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julio 2014" sheetId="1" r:id="rId1"/>
  </sheets>
  <definedNames>
    <definedName name="_xlnm._FilterDatabase" localSheetId="0" hidden="1">'julio 2014'!$C$13:$J$13</definedName>
    <definedName name="_xlnm.Print_Area" localSheetId="0">'julio 2014'!$A$1:$M$593</definedName>
    <definedName name="_xlnm.Print_Titles" localSheetId="0">'julio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<sst xmlns="http://schemas.openxmlformats.org/spreadsheetml/2006/main" count="1155" uniqueCount="1155">
  <si>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julio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</si>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</sst>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A11" sqref="A11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208319339</v>
      </c>
      <c r="D13" s="10">
        <f t="shared" ref="D13:M13" si="0">SUM(D14:D583)</f>
        <v>94944537</v>
      </c>
      <c r="E13" s="10">
        <f t="shared" si="0"/>
        <v>3035988</v>
      </c>
      <c r="F13" s="10">
        <f t="shared" si="0"/>
        <v>11741714</v>
      </c>
      <c r="G13" s="10">
        <f t="shared" si="0"/>
        <v>9083027</v>
      </c>
      <c r="H13" s="10">
        <f t="shared" si="0"/>
        <v>734384</v>
      </c>
      <c r="I13" s="10">
        <f t="shared" si="0"/>
        <v>7359699</v>
      </c>
      <c r="J13" s="10">
        <f t="shared" si="0"/>
        <v>405401</v>
      </c>
      <c r="K13" s="10">
        <f t="shared" si="0"/>
        <v>27978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110139</v>
      </c>
      <c r="D14" s="13">
        <v>53144</v>
      </c>
      <c r="E14" s="13">
        <v>1605</v>
      </c>
      <c r="F14" s="13">
        <v>6208</v>
      </c>
      <c r="G14" s="13">
        <v>2745</v>
      </c>
      <c r="H14" s="13">
        <v>388</v>
      </c>
      <c r="I14" s="13">
        <v>1470</v>
      </c>
      <c r="J14" s="13">
        <v>214</v>
      </c>
      <c r="K14" s="13">
        <v>15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1589589</v>
      </c>
      <c r="D15" s="13">
        <v>626263</v>
      </c>
      <c r="E15" s="13">
        <v>23166</v>
      </c>
      <c r="F15" s="13">
        <v>89596</v>
      </c>
      <c r="G15" s="13">
        <v>110174</v>
      </c>
      <c r="H15" s="13">
        <v>5604</v>
      </c>
      <c r="I15" s="13">
        <v>63586</v>
      </c>
      <c r="J15" s="13">
        <v>3093</v>
      </c>
      <c r="K15" s="13">
        <v>213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135244</v>
      </c>
      <c r="D16" s="13">
        <v>49566</v>
      </c>
      <c r="E16" s="13">
        <v>1971</v>
      </c>
      <c r="F16" s="13">
        <v>7623</v>
      </c>
      <c r="G16" s="13">
        <v>6505</v>
      </c>
      <c r="H16" s="13">
        <v>477</v>
      </c>
      <c r="I16" s="13">
        <v>3381</v>
      </c>
      <c r="J16" s="13">
        <v>263</v>
      </c>
      <c r="K16" s="13">
        <v>18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76518</v>
      </c>
      <c r="D17" s="13">
        <v>37468</v>
      </c>
      <c r="E17" s="13">
        <v>1115</v>
      </c>
      <c r="F17" s="13">
        <v>4313</v>
      </c>
      <c r="G17" s="13">
        <v>2358</v>
      </c>
      <c r="H17" s="13">
        <v>270</v>
      </c>
      <c r="I17" s="13">
        <v>1625</v>
      </c>
      <c r="J17" s="13">
        <v>149</v>
      </c>
      <c r="K17" s="13">
        <v>10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896624</v>
      </c>
      <c r="D18" s="13">
        <v>302578</v>
      </c>
      <c r="E18" s="13">
        <v>13067</v>
      </c>
      <c r="F18" s="13">
        <v>50537</v>
      </c>
      <c r="G18" s="13">
        <v>32807</v>
      </c>
      <c r="H18" s="13">
        <v>3161</v>
      </c>
      <c r="I18" s="13">
        <v>26723</v>
      </c>
      <c r="J18" s="13">
        <v>1745</v>
      </c>
      <c r="K18" s="13">
        <v>120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921830</v>
      </c>
      <c r="D19" s="13">
        <v>442107</v>
      </c>
      <c r="E19" s="13">
        <v>13435</v>
      </c>
      <c r="F19" s="13">
        <v>51958</v>
      </c>
      <c r="G19" s="13">
        <v>40689</v>
      </c>
      <c r="H19" s="13">
        <v>3250</v>
      </c>
      <c r="I19" s="13">
        <v>41582</v>
      </c>
      <c r="J19" s="13">
        <v>1794</v>
      </c>
      <c r="K19" s="13">
        <v>124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193257</v>
      </c>
      <c r="D20" s="13">
        <v>84467</v>
      </c>
      <c r="E20" s="13">
        <v>2816</v>
      </c>
      <c r="F20" s="13">
        <v>10893</v>
      </c>
      <c r="G20" s="13">
        <v>7060</v>
      </c>
      <c r="H20" s="13">
        <v>681</v>
      </c>
      <c r="I20" s="13">
        <v>3872</v>
      </c>
      <c r="J20" s="13">
        <v>376</v>
      </c>
      <c r="K20" s="13">
        <v>26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89228</v>
      </c>
      <c r="D21" s="13">
        <v>50918</v>
      </c>
      <c r="E21" s="13">
        <v>1300</v>
      </c>
      <c r="F21" s="13">
        <v>5029</v>
      </c>
      <c r="G21" s="13">
        <v>2023</v>
      </c>
      <c r="H21" s="13">
        <v>315</v>
      </c>
      <c r="I21" s="13">
        <v>1793</v>
      </c>
      <c r="J21" s="13">
        <v>174</v>
      </c>
      <c r="K21" s="13">
        <v>12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268472</v>
      </c>
      <c r="D22" s="13">
        <v>167032</v>
      </c>
      <c r="E22" s="13">
        <v>3913</v>
      </c>
      <c r="F22" s="13">
        <v>15132</v>
      </c>
      <c r="G22" s="13">
        <v>16197</v>
      </c>
      <c r="H22" s="13">
        <v>946</v>
      </c>
      <c r="I22" s="13">
        <v>9998</v>
      </c>
      <c r="J22" s="13">
        <v>522</v>
      </c>
      <c r="K22" s="13">
        <v>36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503061</v>
      </c>
      <c r="D23" s="13">
        <v>204728</v>
      </c>
      <c r="E23" s="13">
        <v>7332</v>
      </c>
      <c r="F23" s="13">
        <v>28355</v>
      </c>
      <c r="G23" s="13">
        <v>29672</v>
      </c>
      <c r="H23" s="13">
        <v>1773</v>
      </c>
      <c r="I23" s="13">
        <v>19608</v>
      </c>
      <c r="J23" s="13">
        <v>979</v>
      </c>
      <c r="K23" s="13">
        <v>68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93018</v>
      </c>
      <c r="D24" s="13">
        <v>39574</v>
      </c>
      <c r="E24" s="13">
        <v>1356</v>
      </c>
      <c r="F24" s="13">
        <v>5243</v>
      </c>
      <c r="G24" s="13">
        <v>3239</v>
      </c>
      <c r="H24" s="13">
        <v>328</v>
      </c>
      <c r="I24" s="13">
        <v>1684</v>
      </c>
      <c r="J24" s="13">
        <v>181</v>
      </c>
      <c r="K24" s="13">
        <v>12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352318</v>
      </c>
      <c r="D25" s="13">
        <v>94691</v>
      </c>
      <c r="E25" s="13">
        <v>5135</v>
      </c>
      <c r="F25" s="13">
        <v>19858</v>
      </c>
      <c r="G25" s="13">
        <v>26513</v>
      </c>
      <c r="H25" s="13">
        <v>1242</v>
      </c>
      <c r="I25" s="13">
        <v>13385</v>
      </c>
      <c r="J25" s="13">
        <v>686</v>
      </c>
      <c r="K25" s="13">
        <v>47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271365</v>
      </c>
      <c r="D26" s="13">
        <v>170106</v>
      </c>
      <c r="E26" s="13">
        <v>3955</v>
      </c>
      <c r="F26" s="13">
        <v>15295</v>
      </c>
      <c r="G26" s="13">
        <v>6400</v>
      </c>
      <c r="H26" s="13">
        <v>957</v>
      </c>
      <c r="I26" s="13">
        <v>6720</v>
      </c>
      <c r="J26" s="13">
        <v>528</v>
      </c>
      <c r="K26" s="13">
        <v>36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1626161</v>
      </c>
      <c r="D27" s="13">
        <v>599723</v>
      </c>
      <c r="E27" s="13">
        <v>23699</v>
      </c>
      <c r="F27" s="13">
        <v>91657</v>
      </c>
      <c r="G27" s="13">
        <v>55253</v>
      </c>
      <c r="H27" s="13">
        <v>5733</v>
      </c>
      <c r="I27" s="13">
        <v>58125</v>
      </c>
      <c r="J27" s="13">
        <v>3165</v>
      </c>
      <c r="K27" s="13">
        <v>218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228389</v>
      </c>
      <c r="D28" s="13">
        <v>81195</v>
      </c>
      <c r="E28" s="13">
        <v>3328</v>
      </c>
      <c r="F28" s="13">
        <v>12873</v>
      </c>
      <c r="G28" s="13">
        <v>13747</v>
      </c>
      <c r="H28" s="13">
        <v>805</v>
      </c>
      <c r="I28" s="13">
        <v>6597</v>
      </c>
      <c r="J28" s="13">
        <v>444</v>
      </c>
      <c r="K28" s="13">
        <v>31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321328</v>
      </c>
      <c r="D29" s="13">
        <v>74357</v>
      </c>
      <c r="E29" s="13">
        <v>4683</v>
      </c>
      <c r="F29" s="13">
        <v>18111</v>
      </c>
      <c r="G29" s="13">
        <v>25547</v>
      </c>
      <c r="H29" s="13">
        <v>1133</v>
      </c>
      <c r="I29" s="13">
        <v>11560</v>
      </c>
      <c r="J29" s="13">
        <v>625</v>
      </c>
      <c r="K29" s="13">
        <v>43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174172</v>
      </c>
      <c r="D30" s="13">
        <v>49690</v>
      </c>
      <c r="E30" s="13">
        <v>2538</v>
      </c>
      <c r="F30" s="13">
        <v>9817</v>
      </c>
      <c r="G30" s="13">
        <v>8886</v>
      </c>
      <c r="H30" s="13">
        <v>614</v>
      </c>
      <c r="I30" s="13">
        <v>4578</v>
      </c>
      <c r="J30" s="13">
        <v>339</v>
      </c>
      <c r="K30" s="13">
        <v>23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86273</v>
      </c>
      <c r="D31" s="13">
        <v>45403</v>
      </c>
      <c r="E31" s="13">
        <v>1257</v>
      </c>
      <c r="F31" s="13">
        <v>4863</v>
      </c>
      <c r="G31" s="13">
        <v>2092</v>
      </c>
      <c r="H31" s="13">
        <v>304</v>
      </c>
      <c r="I31" s="13">
        <v>1503</v>
      </c>
      <c r="J31" s="13">
        <v>168</v>
      </c>
      <c r="K31" s="13">
        <v>12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153071</v>
      </c>
      <c r="D32" s="13">
        <v>47629</v>
      </c>
      <c r="E32" s="13">
        <v>2231</v>
      </c>
      <c r="F32" s="13">
        <v>8628</v>
      </c>
      <c r="G32" s="13">
        <v>7884</v>
      </c>
      <c r="H32" s="13">
        <v>540</v>
      </c>
      <c r="I32" s="13">
        <v>4161</v>
      </c>
      <c r="J32" s="13">
        <v>298</v>
      </c>
      <c r="K32" s="13">
        <v>21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188419</v>
      </c>
      <c r="D33" s="13">
        <v>160397</v>
      </c>
      <c r="E33" s="13">
        <v>2746</v>
      </c>
      <c r="F33" s="13">
        <v>10620</v>
      </c>
      <c r="G33" s="13">
        <v>10295</v>
      </c>
      <c r="H33" s="13">
        <v>664</v>
      </c>
      <c r="I33" s="13">
        <v>5986</v>
      </c>
      <c r="J33" s="13">
        <v>367</v>
      </c>
      <c r="K33" s="13">
        <v>25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522684</v>
      </c>
      <c r="D34" s="13">
        <v>202224</v>
      </c>
      <c r="E34" s="13">
        <v>7617</v>
      </c>
      <c r="F34" s="13">
        <v>29461</v>
      </c>
      <c r="G34" s="13">
        <v>33973</v>
      </c>
      <c r="H34" s="13">
        <v>1843</v>
      </c>
      <c r="I34" s="13">
        <v>19874</v>
      </c>
      <c r="J34" s="13">
        <v>1017</v>
      </c>
      <c r="K34" s="13">
        <v>70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85589</v>
      </c>
      <c r="D35" s="13">
        <v>42912</v>
      </c>
      <c r="E35" s="13">
        <v>1247</v>
      </c>
      <c r="F35" s="13">
        <v>4824</v>
      </c>
      <c r="G35" s="13">
        <v>2028</v>
      </c>
      <c r="H35" s="13">
        <v>302</v>
      </c>
      <c r="I35" s="13">
        <v>1958</v>
      </c>
      <c r="J35" s="13">
        <v>167</v>
      </c>
      <c r="K35" s="13">
        <v>11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536860</v>
      </c>
      <c r="D36" s="13">
        <v>313833</v>
      </c>
      <c r="E36" s="13">
        <v>7824</v>
      </c>
      <c r="F36" s="13">
        <v>30260</v>
      </c>
      <c r="G36" s="13">
        <v>41750</v>
      </c>
      <c r="H36" s="13">
        <v>1893</v>
      </c>
      <c r="I36" s="13">
        <v>24971</v>
      </c>
      <c r="J36" s="13">
        <v>1045</v>
      </c>
      <c r="K36" s="13">
        <v>72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325731</v>
      </c>
      <c r="D37" s="13">
        <v>194845</v>
      </c>
      <c r="E37" s="13">
        <v>4747</v>
      </c>
      <c r="F37" s="13">
        <v>18360</v>
      </c>
      <c r="G37" s="13">
        <v>10494</v>
      </c>
      <c r="H37" s="13">
        <v>1148</v>
      </c>
      <c r="I37" s="13">
        <v>5689</v>
      </c>
      <c r="J37" s="13">
        <v>634</v>
      </c>
      <c r="K37" s="13">
        <v>44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440012</v>
      </c>
      <c r="D38" s="13">
        <v>228554</v>
      </c>
      <c r="E38" s="13">
        <v>6413</v>
      </c>
      <c r="F38" s="13">
        <v>24801</v>
      </c>
      <c r="G38" s="13">
        <v>26147</v>
      </c>
      <c r="H38" s="13">
        <v>1551</v>
      </c>
      <c r="I38" s="13">
        <v>17069</v>
      </c>
      <c r="J38" s="13">
        <v>856</v>
      </c>
      <c r="K38" s="13">
        <v>59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364862</v>
      </c>
      <c r="D39" s="13">
        <v>104865</v>
      </c>
      <c r="E39" s="13">
        <v>5317</v>
      </c>
      <c r="F39" s="13">
        <v>20565</v>
      </c>
      <c r="G39" s="13">
        <v>21219</v>
      </c>
      <c r="H39" s="13">
        <v>1286</v>
      </c>
      <c r="I39" s="13">
        <v>11492</v>
      </c>
      <c r="J39" s="13">
        <v>710</v>
      </c>
      <c r="K39" s="13">
        <v>49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146742</v>
      </c>
      <c r="D40" s="13">
        <v>113274</v>
      </c>
      <c r="E40" s="13">
        <v>2139</v>
      </c>
      <c r="F40" s="13">
        <v>8271</v>
      </c>
      <c r="G40" s="13">
        <v>6477</v>
      </c>
      <c r="H40" s="13">
        <v>517</v>
      </c>
      <c r="I40" s="13">
        <v>3331</v>
      </c>
      <c r="J40" s="13">
        <v>286</v>
      </c>
      <c r="K40" s="13">
        <v>20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761014</v>
      </c>
      <c r="D41" s="13">
        <v>237000</v>
      </c>
      <c r="E41" s="13">
        <v>11091</v>
      </c>
      <c r="F41" s="13">
        <v>42894</v>
      </c>
      <c r="G41" s="13">
        <v>48243</v>
      </c>
      <c r="H41" s="13">
        <v>2683</v>
      </c>
      <c r="I41" s="13">
        <v>26666</v>
      </c>
      <c r="J41" s="13">
        <v>1481</v>
      </c>
      <c r="K41" s="13">
        <v>102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232222</v>
      </c>
      <c r="D42" s="13">
        <v>170222</v>
      </c>
      <c r="E42" s="13">
        <v>3384</v>
      </c>
      <c r="F42" s="13">
        <v>13089</v>
      </c>
      <c r="G42" s="13">
        <v>12578</v>
      </c>
      <c r="H42" s="13">
        <v>819</v>
      </c>
      <c r="I42" s="13">
        <v>5777</v>
      </c>
      <c r="J42" s="13">
        <v>452</v>
      </c>
      <c r="K42" s="13">
        <v>31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1175984</v>
      </c>
      <c r="D43" s="13">
        <v>125948</v>
      </c>
      <c r="E43" s="13">
        <v>17139</v>
      </c>
      <c r="F43" s="13">
        <v>66283</v>
      </c>
      <c r="G43" s="13">
        <v>16790</v>
      </c>
      <c r="H43" s="13">
        <v>4146</v>
      </c>
      <c r="I43" s="13">
        <v>30488</v>
      </c>
      <c r="J43" s="13">
        <v>2289</v>
      </c>
      <c r="K43" s="13">
        <v>158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485626</v>
      </c>
      <c r="D44" s="13">
        <v>94659</v>
      </c>
      <c r="E44" s="13">
        <v>7077</v>
      </c>
      <c r="F44" s="13">
        <v>27372</v>
      </c>
      <c r="G44" s="13">
        <v>18710</v>
      </c>
      <c r="H44" s="13">
        <v>1712</v>
      </c>
      <c r="I44" s="13">
        <v>10944</v>
      </c>
      <c r="J44" s="13">
        <v>945</v>
      </c>
      <c r="K44" s="13">
        <v>65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97278</v>
      </c>
      <c r="D45" s="13">
        <v>53018</v>
      </c>
      <c r="E45" s="13">
        <v>1418</v>
      </c>
      <c r="F45" s="13">
        <v>5483</v>
      </c>
      <c r="G45" s="13">
        <v>2630</v>
      </c>
      <c r="H45" s="13">
        <v>343</v>
      </c>
      <c r="I45" s="13">
        <v>1507</v>
      </c>
      <c r="J45" s="13">
        <v>189</v>
      </c>
      <c r="K45" s="13">
        <v>13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103206</v>
      </c>
      <c r="D46" s="13">
        <v>51791</v>
      </c>
      <c r="E46" s="13">
        <v>1504</v>
      </c>
      <c r="F46" s="13">
        <v>5817</v>
      </c>
      <c r="G46" s="13">
        <v>5167</v>
      </c>
      <c r="H46" s="13">
        <v>364</v>
      </c>
      <c r="I46" s="13">
        <v>7058</v>
      </c>
      <c r="J46" s="13">
        <v>201</v>
      </c>
      <c r="K46" s="13">
        <v>14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102252</v>
      </c>
      <c r="D47" s="13">
        <v>59540</v>
      </c>
      <c r="E47" s="13">
        <v>1490</v>
      </c>
      <c r="F47" s="13">
        <v>5763</v>
      </c>
      <c r="G47" s="13">
        <v>3371</v>
      </c>
      <c r="H47" s="13">
        <v>360</v>
      </c>
      <c r="I47" s="13">
        <v>2300</v>
      </c>
      <c r="J47" s="13">
        <v>199</v>
      </c>
      <c r="K47" s="13">
        <v>14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48534</v>
      </c>
      <c r="D48" s="13">
        <v>47800</v>
      </c>
      <c r="E48" s="13">
        <v>707</v>
      </c>
      <c r="F48" s="13">
        <v>2736</v>
      </c>
      <c r="G48" s="13">
        <v>1107</v>
      </c>
      <c r="H48" s="13">
        <v>171</v>
      </c>
      <c r="I48" s="13">
        <v>806</v>
      </c>
      <c r="J48" s="13">
        <v>94</v>
      </c>
      <c r="K48" s="13">
        <v>7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230720</v>
      </c>
      <c r="D49" s="13">
        <v>62627</v>
      </c>
      <c r="E49" s="13">
        <v>3362</v>
      </c>
      <c r="F49" s="13">
        <v>13004</v>
      </c>
      <c r="G49" s="13">
        <v>13519</v>
      </c>
      <c r="H49" s="13">
        <v>813</v>
      </c>
      <c r="I49" s="13">
        <v>7161</v>
      </c>
      <c r="J49" s="13">
        <v>449</v>
      </c>
      <c r="K49" s="13">
        <v>31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196893</v>
      </c>
      <c r="D50" s="13">
        <v>55880</v>
      </c>
      <c r="E50" s="13">
        <v>2869</v>
      </c>
      <c r="F50" s="13">
        <v>11098</v>
      </c>
      <c r="G50" s="13">
        <v>11971</v>
      </c>
      <c r="H50" s="13">
        <v>694</v>
      </c>
      <c r="I50" s="13">
        <v>6057</v>
      </c>
      <c r="J50" s="13">
        <v>383</v>
      </c>
      <c r="K50" s="13">
        <v>26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118027</v>
      </c>
      <c r="D51" s="13">
        <v>67653</v>
      </c>
      <c r="E51" s="13">
        <v>1720</v>
      </c>
      <c r="F51" s="13">
        <v>6652</v>
      </c>
      <c r="G51" s="13">
        <v>5515</v>
      </c>
      <c r="H51" s="13">
        <v>416</v>
      </c>
      <c r="I51" s="13">
        <v>3260</v>
      </c>
      <c r="J51" s="13">
        <v>230</v>
      </c>
      <c r="K51" s="13">
        <v>16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4442477</v>
      </c>
      <c r="D52" s="13">
        <v>2279027</v>
      </c>
      <c r="E52" s="13">
        <v>64744</v>
      </c>
      <c r="F52" s="13">
        <v>250396</v>
      </c>
      <c r="G52" s="13">
        <v>148673</v>
      </c>
      <c r="H52" s="13">
        <v>15661</v>
      </c>
      <c r="I52" s="13">
        <v>177332</v>
      </c>
      <c r="J52" s="13">
        <v>8645</v>
      </c>
      <c r="K52" s="13">
        <v>597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241063</v>
      </c>
      <c r="D53" s="13">
        <v>65007</v>
      </c>
      <c r="E53" s="13">
        <v>3513</v>
      </c>
      <c r="F53" s="13">
        <v>13587</v>
      </c>
      <c r="G53" s="13">
        <v>17140</v>
      </c>
      <c r="H53" s="13">
        <v>850</v>
      </c>
      <c r="I53" s="13">
        <v>8123</v>
      </c>
      <c r="J53" s="13">
        <v>469</v>
      </c>
      <c r="K53" s="13">
        <v>32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1277760</v>
      </c>
      <c r="D54" s="13">
        <v>670057</v>
      </c>
      <c r="E54" s="13">
        <v>18622</v>
      </c>
      <c r="F54" s="13">
        <v>72020</v>
      </c>
      <c r="G54" s="13">
        <v>79846</v>
      </c>
      <c r="H54" s="13">
        <v>4504</v>
      </c>
      <c r="I54" s="13">
        <v>43557</v>
      </c>
      <c r="J54" s="13">
        <v>2487</v>
      </c>
      <c r="K54" s="13">
        <v>172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396335</v>
      </c>
      <c r="D55" s="13">
        <v>119132</v>
      </c>
      <c r="E55" s="13">
        <v>5776</v>
      </c>
      <c r="F55" s="13">
        <v>22339</v>
      </c>
      <c r="G55" s="13">
        <v>18424</v>
      </c>
      <c r="H55" s="13">
        <v>1397</v>
      </c>
      <c r="I55" s="13">
        <v>14326</v>
      </c>
      <c r="J55" s="13">
        <v>771</v>
      </c>
      <c r="K55" s="13">
        <v>53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4901308</v>
      </c>
      <c r="D56" s="13">
        <v>1917591</v>
      </c>
      <c r="E56" s="13">
        <v>71431</v>
      </c>
      <c r="F56" s="13">
        <v>276257</v>
      </c>
      <c r="G56" s="13">
        <v>204765</v>
      </c>
      <c r="H56" s="13">
        <v>17278</v>
      </c>
      <c r="I56" s="13">
        <v>226247</v>
      </c>
      <c r="J56" s="13">
        <v>9538</v>
      </c>
      <c r="K56" s="13">
        <v>658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2351984</v>
      </c>
      <c r="D57" s="13">
        <v>1315353</v>
      </c>
      <c r="E57" s="13">
        <v>34277</v>
      </c>
      <c r="F57" s="13">
        <v>132567</v>
      </c>
      <c r="G57" s="13">
        <v>94286</v>
      </c>
      <c r="H57" s="13">
        <v>8291</v>
      </c>
      <c r="I57" s="13">
        <v>86571</v>
      </c>
      <c r="J57" s="13">
        <v>4577</v>
      </c>
      <c r="K57" s="13">
        <v>316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245737</v>
      </c>
      <c r="D58" s="13">
        <v>211475</v>
      </c>
      <c r="E58" s="13">
        <v>3581</v>
      </c>
      <c r="F58" s="13">
        <v>13851</v>
      </c>
      <c r="G58" s="13">
        <v>15868</v>
      </c>
      <c r="H58" s="13">
        <v>866</v>
      </c>
      <c r="I58" s="13">
        <v>11578</v>
      </c>
      <c r="J58" s="13">
        <v>478</v>
      </c>
      <c r="K58" s="13">
        <v>33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231950</v>
      </c>
      <c r="D59" s="13">
        <v>107883</v>
      </c>
      <c r="E59" s="13">
        <v>3380</v>
      </c>
      <c r="F59" s="13">
        <v>13074</v>
      </c>
      <c r="G59" s="13">
        <v>8274</v>
      </c>
      <c r="H59" s="13">
        <v>818</v>
      </c>
      <c r="I59" s="13">
        <v>7309</v>
      </c>
      <c r="J59" s="13">
        <v>451</v>
      </c>
      <c r="K59" s="13">
        <v>31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45937</v>
      </c>
      <c r="D60" s="13">
        <v>29866</v>
      </c>
      <c r="E60" s="13">
        <v>669</v>
      </c>
      <c r="F60" s="13">
        <v>2589</v>
      </c>
      <c r="G60" s="13">
        <v>208</v>
      </c>
      <c r="H60" s="13">
        <v>162</v>
      </c>
      <c r="I60" s="13">
        <v>379</v>
      </c>
      <c r="J60" s="13">
        <v>89</v>
      </c>
      <c r="K60" s="13">
        <v>6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110261</v>
      </c>
      <c r="D61" s="13">
        <v>56611</v>
      </c>
      <c r="E61" s="13">
        <v>1607</v>
      </c>
      <c r="F61" s="13">
        <v>6215</v>
      </c>
      <c r="G61" s="13">
        <v>3582</v>
      </c>
      <c r="H61" s="13">
        <v>389</v>
      </c>
      <c r="I61" s="13">
        <v>1826</v>
      </c>
      <c r="J61" s="13">
        <v>215</v>
      </c>
      <c r="K61" s="13">
        <v>15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90374</v>
      </c>
      <c r="D62" s="13">
        <v>44543</v>
      </c>
      <c r="E62" s="13">
        <v>1317</v>
      </c>
      <c r="F62" s="13">
        <v>5094</v>
      </c>
      <c r="G62" s="13">
        <v>2798</v>
      </c>
      <c r="H62" s="13">
        <v>319</v>
      </c>
      <c r="I62" s="13">
        <v>1590</v>
      </c>
      <c r="J62" s="13">
        <v>176</v>
      </c>
      <c r="K62" s="13">
        <v>12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198755</v>
      </c>
      <c r="D63" s="13">
        <v>77590</v>
      </c>
      <c r="E63" s="13">
        <v>2897</v>
      </c>
      <c r="F63" s="13">
        <v>11203</v>
      </c>
      <c r="G63" s="13">
        <v>9969</v>
      </c>
      <c r="H63" s="13">
        <v>701</v>
      </c>
      <c r="I63" s="13">
        <v>9915</v>
      </c>
      <c r="J63" s="13">
        <v>387</v>
      </c>
      <c r="K63" s="13">
        <v>27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213346</v>
      </c>
      <c r="D64" s="13">
        <v>90790</v>
      </c>
      <c r="E64" s="13">
        <v>3109</v>
      </c>
      <c r="F64" s="13">
        <v>12025</v>
      </c>
      <c r="G64" s="13">
        <v>12236</v>
      </c>
      <c r="H64" s="13">
        <v>752</v>
      </c>
      <c r="I64" s="13">
        <v>6223</v>
      </c>
      <c r="J64" s="13">
        <v>415</v>
      </c>
      <c r="K64" s="13">
        <v>29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295743</v>
      </c>
      <c r="D65" s="13">
        <v>116093</v>
      </c>
      <c r="E65" s="13">
        <v>4310</v>
      </c>
      <c r="F65" s="13">
        <v>16669</v>
      </c>
      <c r="G65" s="13">
        <v>14691</v>
      </c>
      <c r="H65" s="13">
        <v>1043</v>
      </c>
      <c r="I65" s="13">
        <v>9055</v>
      </c>
      <c r="J65" s="13">
        <v>576</v>
      </c>
      <c r="K65" s="13">
        <v>40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306557</v>
      </c>
      <c r="D66" s="13">
        <v>175777</v>
      </c>
      <c r="E66" s="13">
        <v>4468</v>
      </c>
      <c r="F66" s="13">
        <v>17279</v>
      </c>
      <c r="G66" s="13">
        <v>2838</v>
      </c>
      <c r="H66" s="13">
        <v>1081</v>
      </c>
      <c r="I66" s="13">
        <v>1654</v>
      </c>
      <c r="J66" s="13">
        <v>597</v>
      </c>
      <c r="K66" s="13">
        <v>41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69081</v>
      </c>
      <c r="D67" s="13">
        <v>41113</v>
      </c>
      <c r="E67" s="13">
        <v>1007</v>
      </c>
      <c r="F67" s="13">
        <v>3894</v>
      </c>
      <c r="G67" s="13">
        <v>954</v>
      </c>
      <c r="H67" s="13">
        <v>244</v>
      </c>
      <c r="I67" s="13">
        <v>923</v>
      </c>
      <c r="J67" s="13">
        <v>134</v>
      </c>
      <c r="K67" s="13">
        <v>9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182578</v>
      </c>
      <c r="D68" s="13">
        <v>98913</v>
      </c>
      <c r="E68" s="13">
        <v>2661</v>
      </c>
      <c r="F68" s="13">
        <v>10291</v>
      </c>
      <c r="G68" s="13">
        <v>8513</v>
      </c>
      <c r="H68" s="13">
        <v>644</v>
      </c>
      <c r="I68" s="13">
        <v>5632</v>
      </c>
      <c r="J68" s="13">
        <v>355</v>
      </c>
      <c r="K68" s="13">
        <v>25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94218</v>
      </c>
      <c r="D69" s="13">
        <v>39322</v>
      </c>
      <c r="E69" s="13">
        <v>1373</v>
      </c>
      <c r="F69" s="13">
        <v>5310</v>
      </c>
      <c r="G69" s="13">
        <v>3606</v>
      </c>
      <c r="H69" s="13">
        <v>332</v>
      </c>
      <c r="I69" s="13">
        <v>1966</v>
      </c>
      <c r="J69" s="13">
        <v>183</v>
      </c>
      <c r="K69" s="13">
        <v>13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2040673</v>
      </c>
      <c r="D70" s="13">
        <v>781685</v>
      </c>
      <c r="E70" s="13">
        <v>29740</v>
      </c>
      <c r="F70" s="13">
        <v>115021</v>
      </c>
      <c r="G70" s="13">
        <v>85466</v>
      </c>
      <c r="H70" s="13">
        <v>7194</v>
      </c>
      <c r="I70" s="13">
        <v>78029</v>
      </c>
      <c r="J70" s="13">
        <v>3971</v>
      </c>
      <c r="K70" s="13">
        <v>274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495995</v>
      </c>
      <c r="D71" s="13">
        <v>98433</v>
      </c>
      <c r="E71" s="13">
        <v>7229</v>
      </c>
      <c r="F71" s="13">
        <v>27956</v>
      </c>
      <c r="G71" s="13">
        <v>37375</v>
      </c>
      <c r="H71" s="13">
        <v>1749</v>
      </c>
      <c r="I71" s="13">
        <v>18205</v>
      </c>
      <c r="J71" s="13">
        <v>965</v>
      </c>
      <c r="K71" s="13">
        <v>67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1927404</v>
      </c>
      <c r="D72" s="13">
        <v>922816</v>
      </c>
      <c r="E72" s="13">
        <v>28090</v>
      </c>
      <c r="F72" s="13">
        <v>108636</v>
      </c>
      <c r="G72" s="13">
        <v>99987</v>
      </c>
      <c r="H72" s="13">
        <v>6795</v>
      </c>
      <c r="I72" s="13">
        <v>64053</v>
      </c>
      <c r="J72" s="13">
        <v>3751</v>
      </c>
      <c r="K72" s="13">
        <v>259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155609</v>
      </c>
      <c r="D73" s="13">
        <v>67522</v>
      </c>
      <c r="E73" s="13">
        <v>2268</v>
      </c>
      <c r="F73" s="13">
        <v>8771</v>
      </c>
      <c r="G73" s="13">
        <v>7259</v>
      </c>
      <c r="H73" s="13">
        <v>549</v>
      </c>
      <c r="I73" s="13">
        <v>3985</v>
      </c>
      <c r="J73" s="13">
        <v>303</v>
      </c>
      <c r="K73" s="13">
        <v>21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206826</v>
      </c>
      <c r="D74" s="13">
        <v>97538</v>
      </c>
      <c r="E74" s="13">
        <v>3014</v>
      </c>
      <c r="F74" s="13">
        <v>11658</v>
      </c>
      <c r="G74" s="13">
        <v>7059</v>
      </c>
      <c r="H74" s="13">
        <v>729</v>
      </c>
      <c r="I74" s="13">
        <v>4736</v>
      </c>
      <c r="J74" s="13">
        <v>402</v>
      </c>
      <c r="K74" s="13">
        <v>28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72331</v>
      </c>
      <c r="D75" s="13">
        <v>40688</v>
      </c>
      <c r="E75" s="13">
        <v>1054</v>
      </c>
      <c r="F75" s="13">
        <v>4077</v>
      </c>
      <c r="G75" s="13">
        <v>1299</v>
      </c>
      <c r="H75" s="13">
        <v>255</v>
      </c>
      <c r="I75" s="13">
        <v>1026</v>
      </c>
      <c r="J75" s="13">
        <v>141</v>
      </c>
      <c r="K75" s="13">
        <v>10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125287</v>
      </c>
      <c r="D76" s="13">
        <v>33887</v>
      </c>
      <c r="E76" s="13">
        <v>1826</v>
      </c>
      <c r="F76" s="13">
        <v>7062</v>
      </c>
      <c r="G76" s="13">
        <v>8377</v>
      </c>
      <c r="H76" s="13">
        <v>442</v>
      </c>
      <c r="I76" s="13">
        <v>5782</v>
      </c>
      <c r="J76" s="13">
        <v>244</v>
      </c>
      <c r="K76" s="13">
        <v>17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305779</v>
      </c>
      <c r="D77" s="13">
        <v>103656</v>
      </c>
      <c r="E77" s="13">
        <v>4456</v>
      </c>
      <c r="F77" s="13">
        <v>17235</v>
      </c>
      <c r="G77" s="13">
        <v>18072</v>
      </c>
      <c r="H77" s="13">
        <v>1078</v>
      </c>
      <c r="I77" s="13">
        <v>11546</v>
      </c>
      <c r="J77" s="13">
        <v>595</v>
      </c>
      <c r="K77" s="13">
        <v>41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112945</v>
      </c>
      <c r="D78" s="13">
        <v>69212</v>
      </c>
      <c r="E78" s="13">
        <v>1646</v>
      </c>
      <c r="F78" s="13">
        <v>6366</v>
      </c>
      <c r="G78" s="13">
        <v>3094</v>
      </c>
      <c r="H78" s="13">
        <v>398</v>
      </c>
      <c r="I78" s="13">
        <v>1907</v>
      </c>
      <c r="J78" s="13">
        <v>220</v>
      </c>
      <c r="K78" s="13">
        <v>15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348696</v>
      </c>
      <c r="D79" s="13">
        <v>265836</v>
      </c>
      <c r="E79" s="13">
        <v>5082</v>
      </c>
      <c r="F79" s="13">
        <v>19654</v>
      </c>
      <c r="G79" s="13">
        <v>12940</v>
      </c>
      <c r="H79" s="13">
        <v>1229</v>
      </c>
      <c r="I79" s="13">
        <v>7563</v>
      </c>
      <c r="J79" s="13">
        <v>679</v>
      </c>
      <c r="K79" s="13">
        <v>47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28176282</v>
      </c>
      <c r="D80" s="13">
        <v>13916935</v>
      </c>
      <c r="E80" s="13">
        <v>410635</v>
      </c>
      <c r="F80" s="13">
        <v>1588128</v>
      </c>
      <c r="G80" s="13">
        <v>523123</v>
      </c>
      <c r="H80" s="13">
        <v>99329</v>
      </c>
      <c r="I80" s="13">
        <v>971334</v>
      </c>
      <c r="J80" s="13">
        <v>54832</v>
      </c>
      <c r="K80" s="13">
        <v>3783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913474</v>
      </c>
      <c r="D81" s="13">
        <v>447102</v>
      </c>
      <c r="E81" s="13">
        <v>13313</v>
      </c>
      <c r="F81" s="13">
        <v>51487</v>
      </c>
      <c r="G81" s="13">
        <v>49230</v>
      </c>
      <c r="H81" s="13">
        <v>3220</v>
      </c>
      <c r="I81" s="13">
        <v>32900</v>
      </c>
      <c r="J81" s="13">
        <v>1778</v>
      </c>
      <c r="K81" s="13">
        <v>123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137821</v>
      </c>
      <c r="D82" s="13">
        <v>52396</v>
      </c>
      <c r="E82" s="13">
        <v>2009</v>
      </c>
      <c r="F82" s="13">
        <v>7768</v>
      </c>
      <c r="G82" s="13">
        <v>6297</v>
      </c>
      <c r="H82" s="13">
        <v>486</v>
      </c>
      <c r="I82" s="13">
        <v>3331</v>
      </c>
      <c r="J82" s="13">
        <v>268</v>
      </c>
      <c r="K82" s="13">
        <v>19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243437</v>
      </c>
      <c r="D83" s="13">
        <v>118241</v>
      </c>
      <c r="E83" s="13">
        <v>3548</v>
      </c>
      <c r="F83" s="13">
        <v>13721</v>
      </c>
      <c r="G83" s="13">
        <v>16923</v>
      </c>
      <c r="H83" s="13">
        <v>858</v>
      </c>
      <c r="I83" s="13">
        <v>10130</v>
      </c>
      <c r="J83" s="13">
        <v>474</v>
      </c>
      <c r="K83" s="13">
        <v>33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276455</v>
      </c>
      <c r="D84" s="13">
        <v>186918</v>
      </c>
      <c r="E84" s="13">
        <v>4029</v>
      </c>
      <c r="F84" s="13">
        <v>15582</v>
      </c>
      <c r="G84" s="13">
        <v>8188</v>
      </c>
      <c r="H84" s="13">
        <v>975</v>
      </c>
      <c r="I84" s="13">
        <v>4146</v>
      </c>
      <c r="J84" s="13">
        <v>538</v>
      </c>
      <c r="K84" s="13">
        <v>37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240367</v>
      </c>
      <c r="D85" s="13">
        <v>66165</v>
      </c>
      <c r="E85" s="13">
        <v>3503</v>
      </c>
      <c r="F85" s="13">
        <v>13548</v>
      </c>
      <c r="G85" s="13">
        <v>16791</v>
      </c>
      <c r="H85" s="13">
        <v>847</v>
      </c>
      <c r="I85" s="13">
        <v>9172</v>
      </c>
      <c r="J85" s="13">
        <v>468</v>
      </c>
      <c r="K85" s="13">
        <v>32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1204382</v>
      </c>
      <c r="D86" s="13">
        <v>493862</v>
      </c>
      <c r="E86" s="13">
        <v>17552</v>
      </c>
      <c r="F86" s="13">
        <v>67884</v>
      </c>
      <c r="G86" s="13">
        <v>75345</v>
      </c>
      <c r="H86" s="13">
        <v>4246</v>
      </c>
      <c r="I86" s="13">
        <v>52645</v>
      </c>
      <c r="J86" s="13">
        <v>2344</v>
      </c>
      <c r="K86" s="13">
        <v>162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93808</v>
      </c>
      <c r="D87" s="13">
        <v>51796</v>
      </c>
      <c r="E87" s="13">
        <v>1367</v>
      </c>
      <c r="F87" s="13">
        <v>5287</v>
      </c>
      <c r="G87" s="13">
        <v>1234</v>
      </c>
      <c r="H87" s="13">
        <v>331</v>
      </c>
      <c r="I87" s="13">
        <v>782</v>
      </c>
      <c r="J87" s="13">
        <v>183</v>
      </c>
      <c r="K87" s="13">
        <v>13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302053</v>
      </c>
      <c r="D88" s="13">
        <v>141616</v>
      </c>
      <c r="E88" s="13">
        <v>4402</v>
      </c>
      <c r="F88" s="13">
        <v>17025</v>
      </c>
      <c r="G88" s="13">
        <v>6246</v>
      </c>
      <c r="H88" s="13">
        <v>1065</v>
      </c>
      <c r="I88" s="13">
        <v>4006</v>
      </c>
      <c r="J88" s="13">
        <v>588</v>
      </c>
      <c r="K88" s="13">
        <v>41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165004</v>
      </c>
      <c r="D89" s="13">
        <v>90922</v>
      </c>
      <c r="E89" s="13">
        <v>2405</v>
      </c>
      <c r="F89" s="13">
        <v>9300</v>
      </c>
      <c r="G89" s="13">
        <v>8203</v>
      </c>
      <c r="H89" s="13">
        <v>582</v>
      </c>
      <c r="I89" s="13">
        <v>5114</v>
      </c>
      <c r="J89" s="13">
        <v>321</v>
      </c>
      <c r="K89" s="13">
        <v>22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167039</v>
      </c>
      <c r="D90" s="13">
        <v>75892</v>
      </c>
      <c r="E90" s="13">
        <v>2434</v>
      </c>
      <c r="F90" s="13">
        <v>9415</v>
      </c>
      <c r="G90" s="13">
        <v>7936</v>
      </c>
      <c r="H90" s="13">
        <v>589</v>
      </c>
      <c r="I90" s="13">
        <v>6364</v>
      </c>
      <c r="J90" s="13">
        <v>325</v>
      </c>
      <c r="K90" s="13">
        <v>22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104577</v>
      </c>
      <c r="D91" s="13">
        <v>47383</v>
      </c>
      <c r="E91" s="13">
        <v>1524</v>
      </c>
      <c r="F91" s="13">
        <v>5894</v>
      </c>
      <c r="G91" s="13">
        <v>2390</v>
      </c>
      <c r="H91" s="13">
        <v>369</v>
      </c>
      <c r="I91" s="13">
        <v>2862</v>
      </c>
      <c r="J91" s="13">
        <v>204</v>
      </c>
      <c r="K91" s="13">
        <v>14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4724628</v>
      </c>
      <c r="D92" s="13">
        <v>1560583</v>
      </c>
      <c r="E92" s="13">
        <v>68856</v>
      </c>
      <c r="F92" s="13">
        <v>266299</v>
      </c>
      <c r="G92" s="13">
        <v>167430</v>
      </c>
      <c r="H92" s="13">
        <v>16656</v>
      </c>
      <c r="I92" s="13">
        <v>289581</v>
      </c>
      <c r="J92" s="13">
        <v>9194</v>
      </c>
      <c r="K92" s="13">
        <v>634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102575</v>
      </c>
      <c r="D93" s="13">
        <v>49398</v>
      </c>
      <c r="E93" s="13">
        <v>1495</v>
      </c>
      <c r="F93" s="13">
        <v>5782</v>
      </c>
      <c r="G93" s="13">
        <v>3356</v>
      </c>
      <c r="H93" s="13">
        <v>362</v>
      </c>
      <c r="I93" s="13">
        <v>1914</v>
      </c>
      <c r="J93" s="13">
        <v>200</v>
      </c>
      <c r="K93" s="13">
        <v>14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110193</v>
      </c>
      <c r="D94" s="13">
        <v>44742</v>
      </c>
      <c r="E94" s="13">
        <v>1606</v>
      </c>
      <c r="F94" s="13">
        <v>6211</v>
      </c>
      <c r="G94" s="13">
        <v>4871</v>
      </c>
      <c r="H94" s="13">
        <v>388</v>
      </c>
      <c r="I94" s="13">
        <v>2594</v>
      </c>
      <c r="J94" s="13">
        <v>214</v>
      </c>
      <c r="K94" s="13">
        <v>15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186737</v>
      </c>
      <c r="D95" s="13">
        <v>55749</v>
      </c>
      <c r="E95" s="13">
        <v>2721</v>
      </c>
      <c r="F95" s="13">
        <v>10525</v>
      </c>
      <c r="G95" s="13">
        <v>9927</v>
      </c>
      <c r="H95" s="13">
        <v>658</v>
      </c>
      <c r="I95" s="13">
        <v>5355</v>
      </c>
      <c r="J95" s="13">
        <v>363</v>
      </c>
      <c r="K95" s="13">
        <v>25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243240</v>
      </c>
      <c r="D96" s="13">
        <v>124743</v>
      </c>
      <c r="E96" s="13">
        <v>3545</v>
      </c>
      <c r="F96" s="13">
        <v>13710</v>
      </c>
      <c r="G96" s="13">
        <v>17223</v>
      </c>
      <c r="H96" s="13">
        <v>857</v>
      </c>
      <c r="I96" s="13">
        <v>12175</v>
      </c>
      <c r="J96" s="13">
        <v>473</v>
      </c>
      <c r="K96" s="13">
        <v>33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179093</v>
      </c>
      <c r="D97" s="13">
        <v>73844</v>
      </c>
      <c r="E97" s="13">
        <v>2610</v>
      </c>
      <c r="F97" s="13">
        <v>10094</v>
      </c>
      <c r="G97" s="13">
        <v>8060</v>
      </c>
      <c r="H97" s="13">
        <v>631</v>
      </c>
      <c r="I97" s="13">
        <v>7454</v>
      </c>
      <c r="J97" s="13">
        <v>349</v>
      </c>
      <c r="K97" s="13">
        <v>24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683971</v>
      </c>
      <c r="D98" s="13">
        <v>121551</v>
      </c>
      <c r="E98" s="13">
        <v>9968</v>
      </c>
      <c r="F98" s="13">
        <v>38551</v>
      </c>
      <c r="G98" s="13">
        <v>64598</v>
      </c>
      <c r="H98" s="13">
        <v>2411</v>
      </c>
      <c r="I98" s="13">
        <v>30576</v>
      </c>
      <c r="J98" s="13">
        <v>1331</v>
      </c>
      <c r="K98" s="13">
        <v>92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86525</v>
      </c>
      <c r="D99" s="13">
        <v>49334</v>
      </c>
      <c r="E99" s="13">
        <v>1261</v>
      </c>
      <c r="F99" s="13">
        <v>4877</v>
      </c>
      <c r="G99" s="13">
        <v>2145</v>
      </c>
      <c r="H99" s="13">
        <v>305</v>
      </c>
      <c r="I99" s="13">
        <v>1550</v>
      </c>
      <c r="J99" s="13">
        <v>168</v>
      </c>
      <c r="K99" s="13">
        <v>12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155669</v>
      </c>
      <c r="D100" s="13">
        <v>117525</v>
      </c>
      <c r="E100" s="13">
        <v>2269</v>
      </c>
      <c r="F100" s="13">
        <v>8774</v>
      </c>
      <c r="G100" s="13">
        <v>9745</v>
      </c>
      <c r="H100" s="13">
        <v>549</v>
      </c>
      <c r="I100" s="13">
        <v>6314</v>
      </c>
      <c r="J100" s="13">
        <v>303</v>
      </c>
      <c r="K100" s="13">
        <v>21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165880</v>
      </c>
      <c r="D101" s="13">
        <v>73592</v>
      </c>
      <c r="E101" s="13">
        <v>2417</v>
      </c>
      <c r="F101" s="13">
        <v>9350</v>
      </c>
      <c r="G101" s="13">
        <v>7361</v>
      </c>
      <c r="H101" s="13">
        <v>585</v>
      </c>
      <c r="I101" s="13">
        <v>4003</v>
      </c>
      <c r="J101" s="13">
        <v>323</v>
      </c>
      <c r="K101" s="13">
        <v>22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113785</v>
      </c>
      <c r="D102" s="13">
        <v>38414</v>
      </c>
      <c r="E102" s="13">
        <v>1658</v>
      </c>
      <c r="F102" s="13">
        <v>6413</v>
      </c>
      <c r="G102" s="13">
        <v>5115</v>
      </c>
      <c r="H102" s="13">
        <v>401</v>
      </c>
      <c r="I102" s="13">
        <v>3045</v>
      </c>
      <c r="J102" s="13">
        <v>221</v>
      </c>
      <c r="K102" s="13">
        <v>15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256106</v>
      </c>
      <c r="D103" s="13">
        <v>109241</v>
      </c>
      <c r="E103" s="13">
        <v>3732</v>
      </c>
      <c r="F103" s="13">
        <v>14435</v>
      </c>
      <c r="G103" s="13">
        <v>14676</v>
      </c>
      <c r="H103" s="13">
        <v>903</v>
      </c>
      <c r="I103" s="13">
        <v>8837</v>
      </c>
      <c r="J103" s="13">
        <v>498</v>
      </c>
      <c r="K103" s="13">
        <v>34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203167</v>
      </c>
      <c r="D104" s="13">
        <v>194631</v>
      </c>
      <c r="E104" s="13">
        <v>2961</v>
      </c>
      <c r="F104" s="13">
        <v>11451</v>
      </c>
      <c r="G104" s="13">
        <v>10083</v>
      </c>
      <c r="H104" s="13">
        <v>716</v>
      </c>
      <c r="I104" s="13">
        <v>9123</v>
      </c>
      <c r="J104" s="13">
        <v>395</v>
      </c>
      <c r="K104" s="13">
        <v>27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111278</v>
      </c>
      <c r="D105" s="13">
        <v>56294</v>
      </c>
      <c r="E105" s="13">
        <v>1622</v>
      </c>
      <c r="F105" s="13">
        <v>6272</v>
      </c>
      <c r="G105" s="13">
        <v>3335</v>
      </c>
      <c r="H105" s="13">
        <v>392</v>
      </c>
      <c r="I105" s="13">
        <v>2418</v>
      </c>
      <c r="J105" s="13">
        <v>217</v>
      </c>
      <c r="K105" s="13">
        <v>15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63519</v>
      </c>
      <c r="D106" s="13">
        <v>30627</v>
      </c>
      <c r="E106" s="13">
        <v>926</v>
      </c>
      <c r="F106" s="13">
        <v>3580</v>
      </c>
      <c r="G106" s="13">
        <v>1179</v>
      </c>
      <c r="H106" s="13">
        <v>224</v>
      </c>
      <c r="I106" s="13">
        <v>892</v>
      </c>
      <c r="J106" s="13">
        <v>124</v>
      </c>
      <c r="K106" s="13">
        <v>9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118593</v>
      </c>
      <c r="D107" s="13">
        <v>47028</v>
      </c>
      <c r="E107" s="13">
        <v>1728</v>
      </c>
      <c r="F107" s="13">
        <v>6684</v>
      </c>
      <c r="G107" s="13">
        <v>4697</v>
      </c>
      <c r="H107" s="13">
        <v>418</v>
      </c>
      <c r="I107" s="13">
        <v>2795</v>
      </c>
      <c r="J107" s="13">
        <v>231</v>
      </c>
      <c r="K107" s="13">
        <v>16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201581</v>
      </c>
      <c r="D108" s="13">
        <v>101055</v>
      </c>
      <c r="E108" s="13">
        <v>2938</v>
      </c>
      <c r="F108" s="13">
        <v>11362</v>
      </c>
      <c r="G108" s="13">
        <v>11240</v>
      </c>
      <c r="H108" s="13">
        <v>711</v>
      </c>
      <c r="I108" s="13">
        <v>5728</v>
      </c>
      <c r="J108" s="13">
        <v>392</v>
      </c>
      <c r="K108" s="13">
        <v>27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77703</v>
      </c>
      <c r="D109" s="13">
        <v>28716</v>
      </c>
      <c r="E109" s="13">
        <v>1132</v>
      </c>
      <c r="F109" s="13">
        <v>4380</v>
      </c>
      <c r="G109" s="13">
        <v>1693</v>
      </c>
      <c r="H109" s="13">
        <v>274</v>
      </c>
      <c r="I109" s="13">
        <v>1988</v>
      </c>
      <c r="J109" s="13">
        <v>151</v>
      </c>
      <c r="K109" s="13">
        <v>10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104287</v>
      </c>
      <c r="D110" s="13">
        <v>50128</v>
      </c>
      <c r="E110" s="13">
        <v>1520</v>
      </c>
      <c r="F110" s="13">
        <v>5878</v>
      </c>
      <c r="G110" s="13">
        <v>4255</v>
      </c>
      <c r="H110" s="13">
        <v>368</v>
      </c>
      <c r="I110" s="13">
        <v>2723</v>
      </c>
      <c r="J110" s="13">
        <v>203</v>
      </c>
      <c r="K110" s="13">
        <v>14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200735</v>
      </c>
      <c r="D111" s="13">
        <v>52591</v>
      </c>
      <c r="E111" s="13">
        <v>2925</v>
      </c>
      <c r="F111" s="13">
        <v>11314</v>
      </c>
      <c r="G111" s="13">
        <v>11835</v>
      </c>
      <c r="H111" s="13">
        <v>708</v>
      </c>
      <c r="I111" s="13">
        <v>6492</v>
      </c>
      <c r="J111" s="13">
        <v>391</v>
      </c>
      <c r="K111" s="13">
        <v>27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105558</v>
      </c>
      <c r="D112" s="13">
        <v>59627</v>
      </c>
      <c r="E112" s="13">
        <v>1538</v>
      </c>
      <c r="F112" s="13">
        <v>5950</v>
      </c>
      <c r="G112" s="13">
        <v>1238</v>
      </c>
      <c r="H112" s="13">
        <v>372</v>
      </c>
      <c r="I112" s="13">
        <v>692</v>
      </c>
      <c r="J112" s="13">
        <v>205</v>
      </c>
      <c r="K112" s="13">
        <v>14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90828</v>
      </c>
      <c r="D113" s="13">
        <v>49830</v>
      </c>
      <c r="E113" s="13">
        <v>1324</v>
      </c>
      <c r="F113" s="13">
        <v>5119</v>
      </c>
      <c r="G113" s="13">
        <v>1252</v>
      </c>
      <c r="H113" s="13">
        <v>320</v>
      </c>
      <c r="I113" s="13">
        <v>673</v>
      </c>
      <c r="J113" s="13">
        <v>177</v>
      </c>
      <c r="K113" s="13">
        <v>12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100147</v>
      </c>
      <c r="D114" s="13">
        <v>52789</v>
      </c>
      <c r="E114" s="13">
        <v>1460</v>
      </c>
      <c r="F114" s="13">
        <v>5645</v>
      </c>
      <c r="G114" s="13">
        <v>1910</v>
      </c>
      <c r="H114" s="13">
        <v>353</v>
      </c>
      <c r="I114" s="13">
        <v>1035</v>
      </c>
      <c r="J114" s="13">
        <v>195</v>
      </c>
      <c r="K114" s="13">
        <v>13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159555</v>
      </c>
      <c r="D115" s="13">
        <v>63084</v>
      </c>
      <c r="E115" s="13">
        <v>2325</v>
      </c>
      <c r="F115" s="13">
        <v>8993</v>
      </c>
      <c r="G115" s="13">
        <v>10091</v>
      </c>
      <c r="H115" s="13">
        <v>562</v>
      </c>
      <c r="I115" s="13">
        <v>6688</v>
      </c>
      <c r="J115" s="13">
        <v>310</v>
      </c>
      <c r="K115" s="13">
        <v>21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292151</v>
      </c>
      <c r="D116" s="13">
        <v>165818</v>
      </c>
      <c r="E116" s="13">
        <v>4258</v>
      </c>
      <c r="F116" s="13">
        <v>16467</v>
      </c>
      <c r="G116" s="13">
        <v>14056</v>
      </c>
      <c r="H116" s="13">
        <v>1030</v>
      </c>
      <c r="I116" s="13">
        <v>14176</v>
      </c>
      <c r="J116" s="13">
        <v>569</v>
      </c>
      <c r="K116" s="13">
        <v>39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196714</v>
      </c>
      <c r="D117" s="13">
        <v>99780</v>
      </c>
      <c r="E117" s="13">
        <v>2867</v>
      </c>
      <c r="F117" s="13">
        <v>11088</v>
      </c>
      <c r="G117" s="13">
        <v>6444</v>
      </c>
      <c r="H117" s="13">
        <v>693</v>
      </c>
      <c r="I117" s="13">
        <v>5909</v>
      </c>
      <c r="J117" s="13">
        <v>383</v>
      </c>
      <c r="K117" s="13">
        <v>26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253720</v>
      </c>
      <c r="D118" s="13">
        <v>61279</v>
      </c>
      <c r="E118" s="13">
        <v>3698</v>
      </c>
      <c r="F118" s="13">
        <v>14301</v>
      </c>
      <c r="G118" s="13">
        <v>16597</v>
      </c>
      <c r="H118" s="13">
        <v>894</v>
      </c>
      <c r="I118" s="13">
        <v>9011</v>
      </c>
      <c r="J118" s="13">
        <v>494</v>
      </c>
      <c r="K118" s="13">
        <v>34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59128</v>
      </c>
      <c r="D119" s="13">
        <v>30251</v>
      </c>
      <c r="E119" s="13">
        <v>862</v>
      </c>
      <c r="F119" s="13">
        <v>3333</v>
      </c>
      <c r="G119" s="13">
        <v>721</v>
      </c>
      <c r="H119" s="13">
        <v>208</v>
      </c>
      <c r="I119" s="13">
        <v>710</v>
      </c>
      <c r="J119" s="13">
        <v>115</v>
      </c>
      <c r="K119" s="13">
        <v>8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652000</v>
      </c>
      <c r="D120" s="13">
        <v>357748</v>
      </c>
      <c r="E120" s="13">
        <v>9502</v>
      </c>
      <c r="F120" s="13">
        <v>36749</v>
      </c>
      <c r="G120" s="13">
        <v>46062</v>
      </c>
      <c r="H120" s="13">
        <v>2298</v>
      </c>
      <c r="I120" s="13">
        <v>35146</v>
      </c>
      <c r="J120" s="13">
        <v>1269</v>
      </c>
      <c r="K120" s="13">
        <v>88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192956</v>
      </c>
      <c r="D121" s="13">
        <v>54538</v>
      </c>
      <c r="E121" s="13">
        <v>2812</v>
      </c>
      <c r="F121" s="13">
        <v>10876</v>
      </c>
      <c r="G121" s="13">
        <v>11142</v>
      </c>
      <c r="H121" s="13">
        <v>680</v>
      </c>
      <c r="I121" s="13">
        <v>6163</v>
      </c>
      <c r="J121" s="13">
        <v>375</v>
      </c>
      <c r="K121" s="13">
        <v>26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78146</v>
      </c>
      <c r="D122" s="13">
        <v>36582</v>
      </c>
      <c r="E122" s="13">
        <v>1139</v>
      </c>
      <c r="F122" s="13">
        <v>4405</v>
      </c>
      <c r="G122" s="13">
        <v>2806</v>
      </c>
      <c r="H122" s="13">
        <v>275</v>
      </c>
      <c r="I122" s="13">
        <v>1963</v>
      </c>
      <c r="J122" s="13">
        <v>152</v>
      </c>
      <c r="K122" s="13">
        <v>10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130368</v>
      </c>
      <c r="D123" s="13">
        <v>52874</v>
      </c>
      <c r="E123" s="13">
        <v>1900</v>
      </c>
      <c r="F123" s="13">
        <v>7348</v>
      </c>
      <c r="G123" s="13">
        <v>4511</v>
      </c>
      <c r="H123" s="13">
        <v>460</v>
      </c>
      <c r="I123" s="13">
        <v>3363</v>
      </c>
      <c r="J123" s="13">
        <v>254</v>
      </c>
      <c r="K123" s="13">
        <v>18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227559</v>
      </c>
      <c r="D124" s="13">
        <v>84711</v>
      </c>
      <c r="E124" s="13">
        <v>3316</v>
      </c>
      <c r="F124" s="13">
        <v>12826</v>
      </c>
      <c r="G124" s="13">
        <v>11628</v>
      </c>
      <c r="H124" s="13">
        <v>802</v>
      </c>
      <c r="I124" s="13">
        <v>6047</v>
      </c>
      <c r="J124" s="13">
        <v>443</v>
      </c>
      <c r="K124" s="13">
        <v>31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310061</v>
      </c>
      <c r="D125" s="13">
        <v>173419</v>
      </c>
      <c r="E125" s="13">
        <v>4519</v>
      </c>
      <c r="F125" s="13">
        <v>17476</v>
      </c>
      <c r="G125" s="13">
        <v>6005</v>
      </c>
      <c r="H125" s="13">
        <v>1093</v>
      </c>
      <c r="I125" s="13">
        <v>4200</v>
      </c>
      <c r="J125" s="13">
        <v>603</v>
      </c>
      <c r="K125" s="13">
        <v>42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187376</v>
      </c>
      <c r="D126" s="13">
        <v>151097</v>
      </c>
      <c r="E126" s="13">
        <v>2731</v>
      </c>
      <c r="F126" s="13">
        <v>10561</v>
      </c>
      <c r="G126" s="13">
        <v>7154</v>
      </c>
      <c r="H126" s="13">
        <v>661</v>
      </c>
      <c r="I126" s="13">
        <v>6600</v>
      </c>
      <c r="J126" s="13">
        <v>365</v>
      </c>
      <c r="K126" s="13">
        <v>25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77978</v>
      </c>
      <c r="D127" s="13">
        <v>35855</v>
      </c>
      <c r="E127" s="13">
        <v>1136</v>
      </c>
      <c r="F127" s="13">
        <v>4395</v>
      </c>
      <c r="G127" s="13">
        <v>1671</v>
      </c>
      <c r="H127" s="13">
        <v>275</v>
      </c>
      <c r="I127" s="13">
        <v>1138</v>
      </c>
      <c r="J127" s="13">
        <v>152</v>
      </c>
      <c r="K127" s="13">
        <v>10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285293</v>
      </c>
      <c r="D128" s="13">
        <v>175514</v>
      </c>
      <c r="E128" s="13">
        <v>4158</v>
      </c>
      <c r="F128" s="13">
        <v>16080</v>
      </c>
      <c r="G128" s="13">
        <v>18338</v>
      </c>
      <c r="H128" s="13">
        <v>1006</v>
      </c>
      <c r="I128" s="13">
        <v>22830</v>
      </c>
      <c r="J128" s="13">
        <v>555</v>
      </c>
      <c r="K128" s="13">
        <v>38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188927</v>
      </c>
      <c r="D129" s="13">
        <v>60393</v>
      </c>
      <c r="E129" s="13">
        <v>2753</v>
      </c>
      <c r="F129" s="13">
        <v>10649</v>
      </c>
      <c r="G129" s="13">
        <v>11178</v>
      </c>
      <c r="H129" s="13">
        <v>666</v>
      </c>
      <c r="I129" s="13">
        <v>5544</v>
      </c>
      <c r="J129" s="13">
        <v>368</v>
      </c>
      <c r="K129" s="13">
        <v>25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136218</v>
      </c>
      <c r="D130" s="13">
        <v>60539</v>
      </c>
      <c r="E130" s="13">
        <v>1985</v>
      </c>
      <c r="F130" s="13">
        <v>7678</v>
      </c>
      <c r="G130" s="13">
        <v>6371</v>
      </c>
      <c r="H130" s="13">
        <v>480</v>
      </c>
      <c r="I130" s="13">
        <v>3321</v>
      </c>
      <c r="J130" s="13">
        <v>265</v>
      </c>
      <c r="K130" s="13">
        <v>18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311268</v>
      </c>
      <c r="D131" s="13">
        <v>122617</v>
      </c>
      <c r="E131" s="13">
        <v>4536</v>
      </c>
      <c r="F131" s="13">
        <v>17544</v>
      </c>
      <c r="G131" s="13">
        <v>6520</v>
      </c>
      <c r="H131" s="13">
        <v>1097</v>
      </c>
      <c r="I131" s="13">
        <v>6105</v>
      </c>
      <c r="J131" s="13">
        <v>606</v>
      </c>
      <c r="K131" s="13">
        <v>42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78811</v>
      </c>
      <c r="D132" s="13">
        <v>44890</v>
      </c>
      <c r="E132" s="13">
        <v>1149</v>
      </c>
      <c r="F132" s="13">
        <v>4442</v>
      </c>
      <c r="G132" s="13">
        <v>1004</v>
      </c>
      <c r="H132" s="13">
        <v>278</v>
      </c>
      <c r="I132" s="13">
        <v>553</v>
      </c>
      <c r="J132" s="13">
        <v>153</v>
      </c>
      <c r="K132" s="13">
        <v>11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85223</v>
      </c>
      <c r="D133" s="13">
        <v>50044</v>
      </c>
      <c r="E133" s="13">
        <v>1242</v>
      </c>
      <c r="F133" s="13">
        <v>4804</v>
      </c>
      <c r="G133" s="13">
        <v>868</v>
      </c>
      <c r="H133" s="13">
        <v>300</v>
      </c>
      <c r="I133" s="13">
        <v>663</v>
      </c>
      <c r="J133" s="13">
        <v>166</v>
      </c>
      <c r="K133" s="13">
        <v>11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84986</v>
      </c>
      <c r="D134" s="13">
        <v>39081</v>
      </c>
      <c r="E134" s="13">
        <v>1239</v>
      </c>
      <c r="F134" s="13">
        <v>4790</v>
      </c>
      <c r="G134" s="13">
        <v>1592</v>
      </c>
      <c r="H134" s="13">
        <v>300</v>
      </c>
      <c r="I134" s="13">
        <v>1041</v>
      </c>
      <c r="J134" s="13">
        <v>165</v>
      </c>
      <c r="K134" s="13">
        <v>11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72974</v>
      </c>
      <c r="D135" s="13">
        <v>45926</v>
      </c>
      <c r="E135" s="13">
        <v>1064</v>
      </c>
      <c r="F135" s="13">
        <v>4113</v>
      </c>
      <c r="G135" s="13">
        <v>1538</v>
      </c>
      <c r="H135" s="13">
        <v>257</v>
      </c>
      <c r="I135" s="13">
        <v>954</v>
      </c>
      <c r="J135" s="13">
        <v>142</v>
      </c>
      <c r="K135" s="13">
        <v>10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132462</v>
      </c>
      <c r="D136" s="13">
        <v>80331</v>
      </c>
      <c r="E136" s="13">
        <v>1930</v>
      </c>
      <c r="F136" s="13">
        <v>7466</v>
      </c>
      <c r="G136" s="13">
        <v>6693</v>
      </c>
      <c r="H136" s="13">
        <v>467</v>
      </c>
      <c r="I136" s="13">
        <v>3949</v>
      </c>
      <c r="J136" s="13">
        <v>258</v>
      </c>
      <c r="K136" s="13">
        <v>18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628296</v>
      </c>
      <c r="D137" s="13">
        <v>218675</v>
      </c>
      <c r="E137" s="13">
        <v>9157</v>
      </c>
      <c r="F137" s="13">
        <v>35413</v>
      </c>
      <c r="G137" s="13">
        <v>46781</v>
      </c>
      <c r="H137" s="13">
        <v>2215</v>
      </c>
      <c r="I137" s="13">
        <v>27019</v>
      </c>
      <c r="J137" s="13">
        <v>1223</v>
      </c>
      <c r="K137" s="13">
        <v>84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462055</v>
      </c>
      <c r="D138" s="13">
        <v>223546</v>
      </c>
      <c r="E138" s="13">
        <v>6734</v>
      </c>
      <c r="F138" s="13">
        <v>26043</v>
      </c>
      <c r="G138" s="13">
        <v>30511</v>
      </c>
      <c r="H138" s="13">
        <v>1629</v>
      </c>
      <c r="I138" s="13">
        <v>17675</v>
      </c>
      <c r="J138" s="13">
        <v>899</v>
      </c>
      <c r="K138" s="13">
        <v>62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206680</v>
      </c>
      <c r="D139" s="13">
        <v>88370</v>
      </c>
      <c r="E139" s="13">
        <v>3012</v>
      </c>
      <c r="F139" s="13">
        <v>11649</v>
      </c>
      <c r="G139" s="13">
        <v>13492</v>
      </c>
      <c r="H139" s="13">
        <v>729</v>
      </c>
      <c r="I139" s="13">
        <v>7139</v>
      </c>
      <c r="J139" s="13">
        <v>402</v>
      </c>
      <c r="K139" s="13">
        <v>28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122287</v>
      </c>
      <c r="D140" s="13">
        <v>49627</v>
      </c>
      <c r="E140" s="13">
        <v>1782</v>
      </c>
      <c r="F140" s="13">
        <v>6893</v>
      </c>
      <c r="G140" s="13">
        <v>3582</v>
      </c>
      <c r="H140" s="13">
        <v>431</v>
      </c>
      <c r="I140" s="13">
        <v>2739</v>
      </c>
      <c r="J140" s="13">
        <v>238</v>
      </c>
      <c r="K140" s="13">
        <v>16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100814</v>
      </c>
      <c r="D141" s="13">
        <v>62907</v>
      </c>
      <c r="E141" s="13">
        <v>1469</v>
      </c>
      <c r="F141" s="13">
        <v>5682</v>
      </c>
      <c r="G141" s="13">
        <v>2941</v>
      </c>
      <c r="H141" s="13">
        <v>355</v>
      </c>
      <c r="I141" s="13">
        <v>1990</v>
      </c>
      <c r="J141" s="13">
        <v>196</v>
      </c>
      <c r="K141" s="13">
        <v>14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116562</v>
      </c>
      <c r="D142" s="13">
        <v>80696</v>
      </c>
      <c r="E142" s="13">
        <v>1699</v>
      </c>
      <c r="F142" s="13">
        <v>6570</v>
      </c>
      <c r="G142" s="13">
        <v>742</v>
      </c>
      <c r="H142" s="13">
        <v>411</v>
      </c>
      <c r="I142" s="13">
        <v>3618</v>
      </c>
      <c r="J142" s="13">
        <v>227</v>
      </c>
      <c r="K142" s="13">
        <v>16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281345</v>
      </c>
      <c r="D143" s="13">
        <v>127569</v>
      </c>
      <c r="E143" s="13">
        <v>4100</v>
      </c>
      <c r="F143" s="13">
        <v>15858</v>
      </c>
      <c r="G143" s="13">
        <v>13293</v>
      </c>
      <c r="H143" s="13">
        <v>992</v>
      </c>
      <c r="I143" s="13">
        <v>8260</v>
      </c>
      <c r="J143" s="13">
        <v>548</v>
      </c>
      <c r="K143" s="13">
        <v>38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524868</v>
      </c>
      <c r="D144" s="13">
        <v>230551</v>
      </c>
      <c r="E144" s="13">
        <v>7649</v>
      </c>
      <c r="F144" s="13">
        <v>29584</v>
      </c>
      <c r="G144" s="13">
        <v>26714</v>
      </c>
      <c r="H144" s="13">
        <v>1850</v>
      </c>
      <c r="I144" s="13">
        <v>16080</v>
      </c>
      <c r="J144" s="13">
        <v>1021</v>
      </c>
      <c r="K144" s="13">
        <v>70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120910</v>
      </c>
      <c r="D145" s="13">
        <v>58409</v>
      </c>
      <c r="E145" s="13">
        <v>1762</v>
      </c>
      <c r="F145" s="13">
        <v>6815</v>
      </c>
      <c r="G145" s="13">
        <v>2904</v>
      </c>
      <c r="H145" s="13">
        <v>426</v>
      </c>
      <c r="I145" s="13">
        <v>2320</v>
      </c>
      <c r="J145" s="13">
        <v>235</v>
      </c>
      <c r="K145" s="13">
        <v>16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191501</v>
      </c>
      <c r="D146" s="13">
        <v>67902</v>
      </c>
      <c r="E146" s="13">
        <v>2791</v>
      </c>
      <c r="F146" s="13">
        <v>10794</v>
      </c>
      <c r="G146" s="13">
        <v>10847</v>
      </c>
      <c r="H146" s="13">
        <v>675</v>
      </c>
      <c r="I146" s="13">
        <v>5734</v>
      </c>
      <c r="J146" s="13">
        <v>373</v>
      </c>
      <c r="K146" s="13">
        <v>26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813714</v>
      </c>
      <c r="D147" s="13">
        <v>297724</v>
      </c>
      <c r="E147" s="13">
        <v>11859</v>
      </c>
      <c r="F147" s="13">
        <v>45864</v>
      </c>
      <c r="G147" s="13">
        <v>71143</v>
      </c>
      <c r="H147" s="13">
        <v>2869</v>
      </c>
      <c r="I147" s="13">
        <v>37189</v>
      </c>
      <c r="J147" s="13">
        <v>1584</v>
      </c>
      <c r="K147" s="13">
        <v>109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224710</v>
      </c>
      <c r="D148" s="13">
        <v>52217</v>
      </c>
      <c r="E148" s="13">
        <v>3275</v>
      </c>
      <c r="F148" s="13">
        <v>12666</v>
      </c>
      <c r="G148" s="13">
        <v>17144</v>
      </c>
      <c r="H148" s="13">
        <v>792</v>
      </c>
      <c r="I148" s="13">
        <v>9739</v>
      </c>
      <c r="J148" s="13">
        <v>437</v>
      </c>
      <c r="K148" s="13">
        <v>30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435075</v>
      </c>
      <c r="D149" s="13">
        <v>286356</v>
      </c>
      <c r="E149" s="13">
        <v>6341</v>
      </c>
      <c r="F149" s="13">
        <v>24523</v>
      </c>
      <c r="G149" s="13">
        <v>28639</v>
      </c>
      <c r="H149" s="13">
        <v>1534</v>
      </c>
      <c r="I149" s="13">
        <v>16081</v>
      </c>
      <c r="J149" s="13">
        <v>847</v>
      </c>
      <c r="K149" s="13">
        <v>58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201762</v>
      </c>
      <c r="D150" s="13">
        <v>89175</v>
      </c>
      <c r="E150" s="13">
        <v>2940</v>
      </c>
      <c r="F150" s="13">
        <v>11372</v>
      </c>
      <c r="G150" s="13">
        <v>9063</v>
      </c>
      <c r="H150" s="13">
        <v>711</v>
      </c>
      <c r="I150" s="13">
        <v>5851</v>
      </c>
      <c r="J150" s="13">
        <v>393</v>
      </c>
      <c r="K150" s="13">
        <v>27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65316</v>
      </c>
      <c r="D151" s="13">
        <v>37074</v>
      </c>
      <c r="E151" s="13">
        <v>952</v>
      </c>
      <c r="F151" s="13">
        <v>3681</v>
      </c>
      <c r="G151" s="13">
        <v>1123</v>
      </c>
      <c r="H151" s="13">
        <v>230</v>
      </c>
      <c r="I151" s="13">
        <v>732</v>
      </c>
      <c r="J151" s="13">
        <v>127</v>
      </c>
      <c r="K151" s="13">
        <v>9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142248</v>
      </c>
      <c r="D152" s="13">
        <v>53529</v>
      </c>
      <c r="E152" s="13">
        <v>2073</v>
      </c>
      <c r="F152" s="13">
        <v>8018</v>
      </c>
      <c r="G152" s="13">
        <v>5823</v>
      </c>
      <c r="H152" s="13">
        <v>501</v>
      </c>
      <c r="I152" s="13">
        <v>2894</v>
      </c>
      <c r="J152" s="13">
        <v>277</v>
      </c>
      <c r="K152" s="13">
        <v>19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64743</v>
      </c>
      <c r="D153" s="13">
        <v>29666</v>
      </c>
      <c r="E153" s="13">
        <v>944</v>
      </c>
      <c r="F153" s="13">
        <v>3649</v>
      </c>
      <c r="G153" s="13">
        <v>1945</v>
      </c>
      <c r="H153" s="13">
        <v>228</v>
      </c>
      <c r="I153" s="13">
        <v>1134</v>
      </c>
      <c r="J153" s="13">
        <v>126</v>
      </c>
      <c r="K153" s="13">
        <v>9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297292</v>
      </c>
      <c r="D154" s="13">
        <v>103128</v>
      </c>
      <c r="E154" s="13">
        <v>4333</v>
      </c>
      <c r="F154" s="13">
        <v>16757</v>
      </c>
      <c r="G154" s="13">
        <v>18030</v>
      </c>
      <c r="H154" s="13">
        <v>1048</v>
      </c>
      <c r="I154" s="13">
        <v>10072</v>
      </c>
      <c r="J154" s="13">
        <v>579</v>
      </c>
      <c r="K154" s="13">
        <v>40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91307</v>
      </c>
      <c r="D155" s="13">
        <v>40048</v>
      </c>
      <c r="E155" s="13">
        <v>1331</v>
      </c>
      <c r="F155" s="13">
        <v>5146</v>
      </c>
      <c r="G155" s="13">
        <v>3033</v>
      </c>
      <c r="H155" s="13">
        <v>322</v>
      </c>
      <c r="I155" s="13">
        <v>1707</v>
      </c>
      <c r="J155" s="13">
        <v>178</v>
      </c>
      <c r="K155" s="13">
        <v>12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457624</v>
      </c>
      <c r="D156" s="13">
        <v>199467</v>
      </c>
      <c r="E156" s="13">
        <v>6669</v>
      </c>
      <c r="F156" s="13">
        <v>25794</v>
      </c>
      <c r="G156" s="13">
        <v>20906</v>
      </c>
      <c r="H156" s="13">
        <v>1613</v>
      </c>
      <c r="I156" s="13">
        <v>12589</v>
      </c>
      <c r="J156" s="13">
        <v>891</v>
      </c>
      <c r="K156" s="13">
        <v>61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74354</v>
      </c>
      <c r="D157" s="13">
        <v>35231</v>
      </c>
      <c r="E157" s="13">
        <v>1084</v>
      </c>
      <c r="F157" s="13">
        <v>4191</v>
      </c>
      <c r="G157" s="13">
        <v>2689</v>
      </c>
      <c r="H157" s="13">
        <v>262</v>
      </c>
      <c r="I157" s="13">
        <v>1629</v>
      </c>
      <c r="J157" s="13">
        <v>145</v>
      </c>
      <c r="K157" s="13">
        <v>10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195392</v>
      </c>
      <c r="D158" s="13">
        <v>77087</v>
      </c>
      <c r="E158" s="13">
        <v>2848</v>
      </c>
      <c r="F158" s="13">
        <v>11013</v>
      </c>
      <c r="G158" s="13">
        <v>7836</v>
      </c>
      <c r="H158" s="13">
        <v>689</v>
      </c>
      <c r="I158" s="13">
        <v>4707</v>
      </c>
      <c r="J158" s="13">
        <v>380</v>
      </c>
      <c r="K158" s="13">
        <v>26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160347</v>
      </c>
      <c r="D159" s="13">
        <v>83915</v>
      </c>
      <c r="E159" s="13">
        <v>2337</v>
      </c>
      <c r="F159" s="13">
        <v>9038</v>
      </c>
      <c r="G159" s="13">
        <v>7159</v>
      </c>
      <c r="H159" s="13">
        <v>565</v>
      </c>
      <c r="I159" s="13">
        <v>3828</v>
      </c>
      <c r="J159" s="13">
        <v>312</v>
      </c>
      <c r="K159" s="13">
        <v>22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104433</v>
      </c>
      <c r="D160" s="13">
        <v>64257</v>
      </c>
      <c r="E160" s="13">
        <v>1522</v>
      </c>
      <c r="F160" s="13">
        <v>5886</v>
      </c>
      <c r="G160" s="13">
        <v>888</v>
      </c>
      <c r="H160" s="13">
        <v>368</v>
      </c>
      <c r="I160" s="13">
        <v>1224</v>
      </c>
      <c r="J160" s="13">
        <v>203</v>
      </c>
      <c r="K160" s="13">
        <v>14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158265</v>
      </c>
      <c r="D161" s="13">
        <v>74855</v>
      </c>
      <c r="E161" s="13">
        <v>2307</v>
      </c>
      <c r="F161" s="13">
        <v>8920</v>
      </c>
      <c r="G161" s="13">
        <v>5131</v>
      </c>
      <c r="H161" s="13">
        <v>558</v>
      </c>
      <c r="I161" s="13">
        <v>2891</v>
      </c>
      <c r="J161" s="13">
        <v>308</v>
      </c>
      <c r="K161" s="13">
        <v>21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110422</v>
      </c>
      <c r="D162" s="13">
        <v>59936</v>
      </c>
      <c r="E162" s="13">
        <v>1609</v>
      </c>
      <c r="F162" s="13">
        <v>6224</v>
      </c>
      <c r="G162" s="13">
        <v>4052</v>
      </c>
      <c r="H162" s="13">
        <v>389</v>
      </c>
      <c r="I162" s="13">
        <v>2349</v>
      </c>
      <c r="J162" s="13">
        <v>215</v>
      </c>
      <c r="K162" s="13">
        <v>15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365943</v>
      </c>
      <c r="D163" s="13">
        <v>95714</v>
      </c>
      <c r="E163" s="13">
        <v>5333</v>
      </c>
      <c r="F163" s="13">
        <v>20626</v>
      </c>
      <c r="G163" s="13">
        <v>25742</v>
      </c>
      <c r="H163" s="13">
        <v>1290</v>
      </c>
      <c r="I163" s="13">
        <v>20080</v>
      </c>
      <c r="J163" s="13">
        <v>712</v>
      </c>
      <c r="K163" s="13">
        <v>49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61890</v>
      </c>
      <c r="D164" s="13">
        <v>30075</v>
      </c>
      <c r="E164" s="13">
        <v>902</v>
      </c>
      <c r="F164" s="13">
        <v>3488</v>
      </c>
      <c r="G164" s="13">
        <v>1003</v>
      </c>
      <c r="H164" s="13">
        <v>218</v>
      </c>
      <c r="I164" s="13">
        <v>534</v>
      </c>
      <c r="J164" s="13">
        <v>120</v>
      </c>
      <c r="K164" s="13">
        <v>8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120769</v>
      </c>
      <c r="D165" s="13">
        <v>48240</v>
      </c>
      <c r="E165" s="13">
        <v>1760</v>
      </c>
      <c r="F165" s="13">
        <v>6807</v>
      </c>
      <c r="G165" s="13">
        <v>5874</v>
      </c>
      <c r="H165" s="13">
        <v>426</v>
      </c>
      <c r="I165" s="13">
        <v>2916</v>
      </c>
      <c r="J165" s="13">
        <v>235</v>
      </c>
      <c r="K165" s="13">
        <v>16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180596</v>
      </c>
      <c r="D166" s="13">
        <v>47189</v>
      </c>
      <c r="E166" s="13">
        <v>2632</v>
      </c>
      <c r="F166" s="13">
        <v>10179</v>
      </c>
      <c r="G166" s="13">
        <v>11691</v>
      </c>
      <c r="H166" s="13">
        <v>637</v>
      </c>
      <c r="I166" s="13">
        <v>6659</v>
      </c>
      <c r="J166" s="13">
        <v>351</v>
      </c>
      <c r="K166" s="13">
        <v>24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161033</v>
      </c>
      <c r="D167" s="13">
        <v>76998</v>
      </c>
      <c r="E167" s="13">
        <v>2347</v>
      </c>
      <c r="F167" s="13">
        <v>9076</v>
      </c>
      <c r="G167" s="13">
        <v>6152</v>
      </c>
      <c r="H167" s="13">
        <v>568</v>
      </c>
      <c r="I167" s="13">
        <v>4004</v>
      </c>
      <c r="J167" s="13">
        <v>313</v>
      </c>
      <c r="K167" s="13">
        <v>22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102197</v>
      </c>
      <c r="D168" s="13">
        <v>57332</v>
      </c>
      <c r="E168" s="13">
        <v>1489</v>
      </c>
      <c r="F168" s="13">
        <v>5760</v>
      </c>
      <c r="G168" s="13">
        <v>2599</v>
      </c>
      <c r="H168" s="13">
        <v>360</v>
      </c>
      <c r="I168" s="13">
        <v>1364</v>
      </c>
      <c r="J168" s="13">
        <v>199</v>
      </c>
      <c r="K168" s="13">
        <v>14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171504</v>
      </c>
      <c r="D169" s="13">
        <v>68654</v>
      </c>
      <c r="E169" s="13">
        <v>2499</v>
      </c>
      <c r="F169" s="13">
        <v>9667</v>
      </c>
      <c r="G169" s="13">
        <v>8398</v>
      </c>
      <c r="H169" s="13">
        <v>605</v>
      </c>
      <c r="I169" s="13">
        <v>4713</v>
      </c>
      <c r="J169" s="13">
        <v>334</v>
      </c>
      <c r="K169" s="13">
        <v>23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742982</v>
      </c>
      <c r="D170" s="13">
        <v>219216</v>
      </c>
      <c r="E170" s="13">
        <v>10828</v>
      </c>
      <c r="F170" s="13">
        <v>41877</v>
      </c>
      <c r="G170" s="13">
        <v>26839</v>
      </c>
      <c r="H170" s="13">
        <v>2619</v>
      </c>
      <c r="I170" s="13">
        <v>30249</v>
      </c>
      <c r="J170" s="13">
        <v>1446</v>
      </c>
      <c r="K170" s="13">
        <v>100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147003</v>
      </c>
      <c r="D171" s="13">
        <v>65302</v>
      </c>
      <c r="E171" s="13">
        <v>2142</v>
      </c>
      <c r="F171" s="13">
        <v>8286</v>
      </c>
      <c r="G171" s="13">
        <v>6055</v>
      </c>
      <c r="H171" s="13">
        <v>518</v>
      </c>
      <c r="I171" s="13">
        <v>3023</v>
      </c>
      <c r="J171" s="13">
        <v>286</v>
      </c>
      <c r="K171" s="13">
        <v>20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216774</v>
      </c>
      <c r="D172" s="13">
        <v>73401</v>
      </c>
      <c r="E172" s="13">
        <v>3159</v>
      </c>
      <c r="F172" s="13">
        <v>12218</v>
      </c>
      <c r="G172" s="13">
        <v>14732</v>
      </c>
      <c r="H172" s="13">
        <v>764</v>
      </c>
      <c r="I172" s="13">
        <v>7794</v>
      </c>
      <c r="J172" s="13">
        <v>422</v>
      </c>
      <c r="K172" s="13">
        <v>29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120356</v>
      </c>
      <c r="D173" s="13">
        <v>52808</v>
      </c>
      <c r="E173" s="13">
        <v>1754</v>
      </c>
      <c r="F173" s="13">
        <v>6784</v>
      </c>
      <c r="G173" s="13">
        <v>3441</v>
      </c>
      <c r="H173" s="13">
        <v>424</v>
      </c>
      <c r="I173" s="13">
        <v>2560</v>
      </c>
      <c r="J173" s="13">
        <v>234</v>
      </c>
      <c r="K173" s="13">
        <v>16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143521</v>
      </c>
      <c r="D174" s="13">
        <v>48706</v>
      </c>
      <c r="E174" s="13">
        <v>2092</v>
      </c>
      <c r="F174" s="13">
        <v>8089</v>
      </c>
      <c r="G174" s="13">
        <v>6411</v>
      </c>
      <c r="H174" s="13">
        <v>506</v>
      </c>
      <c r="I174" s="13">
        <v>3468</v>
      </c>
      <c r="J174" s="13">
        <v>279</v>
      </c>
      <c r="K174" s="13">
        <v>19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111333</v>
      </c>
      <c r="D175" s="13">
        <v>42706</v>
      </c>
      <c r="E175" s="13">
        <v>1623</v>
      </c>
      <c r="F175" s="13">
        <v>6275</v>
      </c>
      <c r="G175" s="13">
        <v>4709</v>
      </c>
      <c r="H175" s="13">
        <v>392</v>
      </c>
      <c r="I175" s="13">
        <v>2638</v>
      </c>
      <c r="J175" s="13">
        <v>217</v>
      </c>
      <c r="K175" s="13">
        <v>15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105148</v>
      </c>
      <c r="D176" s="13">
        <v>90697</v>
      </c>
      <c r="E176" s="13">
        <v>1532</v>
      </c>
      <c r="F176" s="13">
        <v>5927</v>
      </c>
      <c r="G176" s="13">
        <v>4299</v>
      </c>
      <c r="H176" s="13">
        <v>371</v>
      </c>
      <c r="I176" s="13">
        <v>2244</v>
      </c>
      <c r="J176" s="13">
        <v>205</v>
      </c>
      <c r="K176" s="13">
        <v>14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146207</v>
      </c>
      <c r="D177" s="13">
        <v>49844</v>
      </c>
      <c r="E177" s="13">
        <v>2131</v>
      </c>
      <c r="F177" s="13">
        <v>8241</v>
      </c>
      <c r="G177" s="13">
        <v>8203</v>
      </c>
      <c r="H177" s="13">
        <v>515</v>
      </c>
      <c r="I177" s="13">
        <v>4421</v>
      </c>
      <c r="J177" s="13">
        <v>285</v>
      </c>
      <c r="K177" s="13">
        <v>20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111174</v>
      </c>
      <c r="D178" s="13">
        <v>74250</v>
      </c>
      <c r="E178" s="13">
        <v>1620</v>
      </c>
      <c r="F178" s="13">
        <v>6266</v>
      </c>
      <c r="G178" s="13">
        <v>3815</v>
      </c>
      <c r="H178" s="13">
        <v>392</v>
      </c>
      <c r="I178" s="13">
        <v>2346</v>
      </c>
      <c r="J178" s="13">
        <v>216</v>
      </c>
      <c r="K178" s="13">
        <v>15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411679</v>
      </c>
      <c r="D179" s="13">
        <v>132031</v>
      </c>
      <c r="E179" s="13">
        <v>6000</v>
      </c>
      <c r="F179" s="13">
        <v>23204</v>
      </c>
      <c r="G179" s="13">
        <v>26274</v>
      </c>
      <c r="H179" s="13">
        <v>1451</v>
      </c>
      <c r="I179" s="13">
        <v>17084</v>
      </c>
      <c r="J179" s="13">
        <v>801</v>
      </c>
      <c r="K179" s="13">
        <v>55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117139</v>
      </c>
      <c r="D180" s="13">
        <v>54794</v>
      </c>
      <c r="E180" s="13">
        <v>1707</v>
      </c>
      <c r="F180" s="13">
        <v>6602</v>
      </c>
      <c r="G180" s="13">
        <v>5404</v>
      </c>
      <c r="H180" s="13">
        <v>413</v>
      </c>
      <c r="I180" s="13">
        <v>2944</v>
      </c>
      <c r="J180" s="13">
        <v>228</v>
      </c>
      <c r="K180" s="13">
        <v>16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83045</v>
      </c>
      <c r="D181" s="13">
        <v>38140</v>
      </c>
      <c r="E181" s="13">
        <v>1210</v>
      </c>
      <c r="F181" s="13">
        <v>4681</v>
      </c>
      <c r="G181" s="13">
        <v>2439</v>
      </c>
      <c r="H181" s="13">
        <v>293</v>
      </c>
      <c r="I181" s="13">
        <v>1324</v>
      </c>
      <c r="J181" s="13">
        <v>162</v>
      </c>
      <c r="K181" s="13">
        <v>11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199009</v>
      </c>
      <c r="D182" s="13">
        <v>92530</v>
      </c>
      <c r="E182" s="13">
        <v>2900</v>
      </c>
      <c r="F182" s="13">
        <v>11217</v>
      </c>
      <c r="G182" s="13">
        <v>10405</v>
      </c>
      <c r="H182" s="13">
        <v>702</v>
      </c>
      <c r="I182" s="13">
        <v>4992</v>
      </c>
      <c r="J182" s="13">
        <v>387</v>
      </c>
      <c r="K182" s="13">
        <v>27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245666</v>
      </c>
      <c r="D183" s="13">
        <v>93222</v>
      </c>
      <c r="E183" s="13">
        <v>3580</v>
      </c>
      <c r="F183" s="13">
        <v>13847</v>
      </c>
      <c r="G183" s="13">
        <v>10864</v>
      </c>
      <c r="H183" s="13">
        <v>866</v>
      </c>
      <c r="I183" s="13">
        <v>5297</v>
      </c>
      <c r="J183" s="13">
        <v>478</v>
      </c>
      <c r="K183" s="13">
        <v>33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640729</v>
      </c>
      <c r="D184" s="13">
        <v>237715</v>
      </c>
      <c r="E184" s="13">
        <v>9338</v>
      </c>
      <c r="F184" s="13">
        <v>36114</v>
      </c>
      <c r="G184" s="13">
        <v>56345</v>
      </c>
      <c r="H184" s="13">
        <v>2259</v>
      </c>
      <c r="I184" s="13">
        <v>25584</v>
      </c>
      <c r="J184" s="13">
        <v>1247</v>
      </c>
      <c r="K184" s="13">
        <v>86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41308</v>
      </c>
      <c r="D185" s="13">
        <v>19872</v>
      </c>
      <c r="E185" s="13">
        <v>602</v>
      </c>
      <c r="F185" s="13">
        <v>2328</v>
      </c>
      <c r="G185" s="13">
        <v>991</v>
      </c>
      <c r="H185" s="13">
        <v>146</v>
      </c>
      <c r="I185" s="13">
        <v>583</v>
      </c>
      <c r="J185" s="13">
        <v>80</v>
      </c>
      <c r="K185" s="13">
        <v>6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100403</v>
      </c>
      <c r="D186" s="13">
        <v>46996</v>
      </c>
      <c r="E186" s="13">
        <v>1463</v>
      </c>
      <c r="F186" s="13">
        <v>5659</v>
      </c>
      <c r="G186" s="13">
        <v>3706</v>
      </c>
      <c r="H186" s="13">
        <v>354</v>
      </c>
      <c r="I186" s="13">
        <v>2220</v>
      </c>
      <c r="J186" s="13">
        <v>195</v>
      </c>
      <c r="K186" s="13">
        <v>13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152412</v>
      </c>
      <c r="D187" s="13">
        <v>83984</v>
      </c>
      <c r="E187" s="13">
        <v>2221</v>
      </c>
      <c r="F187" s="13">
        <v>8591</v>
      </c>
      <c r="G187" s="13">
        <v>7694</v>
      </c>
      <c r="H187" s="13">
        <v>537</v>
      </c>
      <c r="I187" s="13">
        <v>6433</v>
      </c>
      <c r="J187" s="13">
        <v>297</v>
      </c>
      <c r="K187" s="13">
        <v>20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110978</v>
      </c>
      <c r="D188" s="13">
        <v>59664</v>
      </c>
      <c r="E188" s="13">
        <v>1617</v>
      </c>
      <c r="F188" s="13">
        <v>6255</v>
      </c>
      <c r="G188" s="13">
        <v>4359</v>
      </c>
      <c r="H188" s="13">
        <v>391</v>
      </c>
      <c r="I188" s="13">
        <v>2354</v>
      </c>
      <c r="J188" s="13">
        <v>216</v>
      </c>
      <c r="K188" s="13">
        <v>15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194579</v>
      </c>
      <c r="D189" s="13">
        <v>81490</v>
      </c>
      <c r="E189" s="13">
        <v>2836</v>
      </c>
      <c r="F189" s="13">
        <v>10967</v>
      </c>
      <c r="G189" s="13">
        <v>7150</v>
      </c>
      <c r="H189" s="13">
        <v>686</v>
      </c>
      <c r="I189" s="13">
        <v>4644</v>
      </c>
      <c r="J189" s="13">
        <v>379</v>
      </c>
      <c r="K189" s="13">
        <v>26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359283</v>
      </c>
      <c r="D190" s="13">
        <v>87321</v>
      </c>
      <c r="E190" s="13">
        <v>5236</v>
      </c>
      <c r="F190" s="13">
        <v>20251</v>
      </c>
      <c r="G190" s="13">
        <v>22632</v>
      </c>
      <c r="H190" s="13">
        <v>1267</v>
      </c>
      <c r="I190" s="13">
        <v>14380</v>
      </c>
      <c r="J190" s="13">
        <v>699</v>
      </c>
      <c r="K190" s="13">
        <v>48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198141</v>
      </c>
      <c r="D191" s="13">
        <v>44501</v>
      </c>
      <c r="E191" s="13">
        <v>2888</v>
      </c>
      <c r="F191" s="13">
        <v>11168</v>
      </c>
      <c r="G191" s="13">
        <v>13585</v>
      </c>
      <c r="H191" s="13">
        <v>699</v>
      </c>
      <c r="I191" s="13">
        <v>8519</v>
      </c>
      <c r="J191" s="13">
        <v>386</v>
      </c>
      <c r="K191" s="13">
        <v>27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113575</v>
      </c>
      <c r="D192" s="13">
        <v>61578</v>
      </c>
      <c r="E192" s="13">
        <v>1655</v>
      </c>
      <c r="F192" s="13">
        <v>6402</v>
      </c>
      <c r="G192" s="13">
        <v>3636</v>
      </c>
      <c r="H192" s="13">
        <v>400</v>
      </c>
      <c r="I192" s="13">
        <v>2185</v>
      </c>
      <c r="J192" s="13">
        <v>221</v>
      </c>
      <c r="K192" s="13">
        <v>15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122306</v>
      </c>
      <c r="D193" s="13">
        <v>49338</v>
      </c>
      <c r="E193" s="13">
        <v>1782</v>
      </c>
      <c r="F193" s="13">
        <v>6894</v>
      </c>
      <c r="G193" s="13">
        <v>5675</v>
      </c>
      <c r="H193" s="13">
        <v>431</v>
      </c>
      <c r="I193" s="13">
        <v>3150</v>
      </c>
      <c r="J193" s="13">
        <v>238</v>
      </c>
      <c r="K193" s="13">
        <v>16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73421</v>
      </c>
      <c r="D194" s="13">
        <v>39898</v>
      </c>
      <c r="E194" s="13">
        <v>1070</v>
      </c>
      <c r="F194" s="13">
        <v>4138</v>
      </c>
      <c r="G194" s="13">
        <v>1011</v>
      </c>
      <c r="H194" s="13">
        <v>259</v>
      </c>
      <c r="I194" s="13">
        <v>808</v>
      </c>
      <c r="J194" s="13">
        <v>143</v>
      </c>
      <c r="K194" s="13">
        <v>10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126267</v>
      </c>
      <c r="D195" s="13">
        <v>49493</v>
      </c>
      <c r="E195" s="13">
        <v>1840</v>
      </c>
      <c r="F195" s="13">
        <v>7117</v>
      </c>
      <c r="G195" s="13">
        <v>5998</v>
      </c>
      <c r="H195" s="13">
        <v>445</v>
      </c>
      <c r="I195" s="13">
        <v>3116</v>
      </c>
      <c r="J195" s="13">
        <v>246</v>
      </c>
      <c r="K195" s="13">
        <v>17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110263</v>
      </c>
      <c r="D196" s="13">
        <v>57018</v>
      </c>
      <c r="E196" s="13">
        <v>1607</v>
      </c>
      <c r="F196" s="13">
        <v>6215</v>
      </c>
      <c r="G196" s="13">
        <v>3631</v>
      </c>
      <c r="H196" s="13">
        <v>389</v>
      </c>
      <c r="I196" s="13">
        <v>2147</v>
      </c>
      <c r="J196" s="13">
        <v>215</v>
      </c>
      <c r="K196" s="13">
        <v>15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10618015</v>
      </c>
      <c r="D197" s="13">
        <v>6030086</v>
      </c>
      <c r="E197" s="13">
        <v>154745</v>
      </c>
      <c r="F197" s="13">
        <v>598474</v>
      </c>
      <c r="G197" s="13">
        <v>339295</v>
      </c>
      <c r="H197" s="13">
        <v>37431</v>
      </c>
      <c r="I197" s="13">
        <v>382826</v>
      </c>
      <c r="J197" s="13">
        <v>20663</v>
      </c>
      <c r="K197" s="13">
        <v>1426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299895</v>
      </c>
      <c r="D198" s="13">
        <v>100174</v>
      </c>
      <c r="E198" s="13">
        <v>4371</v>
      </c>
      <c r="F198" s="13">
        <v>16903</v>
      </c>
      <c r="G198" s="13">
        <v>20597</v>
      </c>
      <c r="H198" s="13">
        <v>1057</v>
      </c>
      <c r="I198" s="13">
        <v>11762</v>
      </c>
      <c r="J198" s="13">
        <v>584</v>
      </c>
      <c r="K198" s="13">
        <v>40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90401</v>
      </c>
      <c r="D199" s="13">
        <v>52519</v>
      </c>
      <c r="E199" s="13">
        <v>1317</v>
      </c>
      <c r="F199" s="13">
        <v>5095</v>
      </c>
      <c r="G199" s="13">
        <v>1483</v>
      </c>
      <c r="H199" s="13">
        <v>319</v>
      </c>
      <c r="I199" s="13">
        <v>1045</v>
      </c>
      <c r="J199" s="13">
        <v>176</v>
      </c>
      <c r="K199" s="13">
        <v>12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134247</v>
      </c>
      <c r="D200" s="13">
        <v>49843</v>
      </c>
      <c r="E200" s="13">
        <v>1956</v>
      </c>
      <c r="F200" s="13">
        <v>7567</v>
      </c>
      <c r="G200" s="13">
        <v>6823</v>
      </c>
      <c r="H200" s="13">
        <v>473</v>
      </c>
      <c r="I200" s="13">
        <v>3450</v>
      </c>
      <c r="J200" s="13">
        <v>261</v>
      </c>
      <c r="K200" s="13">
        <v>18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314038</v>
      </c>
      <c r="D201" s="13">
        <v>70057</v>
      </c>
      <c r="E201" s="13">
        <v>4577</v>
      </c>
      <c r="F201" s="13">
        <v>17700</v>
      </c>
      <c r="G201" s="13">
        <v>24310</v>
      </c>
      <c r="H201" s="13">
        <v>1107</v>
      </c>
      <c r="I201" s="13">
        <v>12865</v>
      </c>
      <c r="J201" s="13">
        <v>611</v>
      </c>
      <c r="K201" s="13">
        <v>42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134013</v>
      </c>
      <c r="D202" s="13">
        <v>43610</v>
      </c>
      <c r="E202" s="13">
        <v>1953</v>
      </c>
      <c r="F202" s="13">
        <v>7554</v>
      </c>
      <c r="G202" s="13">
        <v>7125</v>
      </c>
      <c r="H202" s="13">
        <v>472</v>
      </c>
      <c r="I202" s="13">
        <v>4044</v>
      </c>
      <c r="J202" s="13">
        <v>261</v>
      </c>
      <c r="K202" s="13">
        <v>18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733023</v>
      </c>
      <c r="D203" s="13">
        <v>149473</v>
      </c>
      <c r="E203" s="13">
        <v>10683</v>
      </c>
      <c r="F203" s="13">
        <v>41316</v>
      </c>
      <c r="G203" s="13">
        <v>55476</v>
      </c>
      <c r="H203" s="13">
        <v>2584</v>
      </c>
      <c r="I203" s="13">
        <v>31045</v>
      </c>
      <c r="J203" s="13">
        <v>1426</v>
      </c>
      <c r="K203" s="13">
        <v>98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42904</v>
      </c>
      <c r="D204" s="13">
        <v>22248</v>
      </c>
      <c r="E204" s="13">
        <v>625</v>
      </c>
      <c r="F204" s="13">
        <v>2418</v>
      </c>
      <c r="G204" s="13">
        <v>734</v>
      </c>
      <c r="H204" s="13">
        <v>151</v>
      </c>
      <c r="I204" s="13">
        <v>465</v>
      </c>
      <c r="J204" s="13">
        <v>83</v>
      </c>
      <c r="K204" s="13">
        <v>6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99651</v>
      </c>
      <c r="D205" s="13">
        <v>51711</v>
      </c>
      <c r="E205" s="13">
        <v>1452</v>
      </c>
      <c r="F205" s="13">
        <v>5617</v>
      </c>
      <c r="G205" s="13">
        <v>3097</v>
      </c>
      <c r="H205" s="13">
        <v>351</v>
      </c>
      <c r="I205" s="13">
        <v>2397</v>
      </c>
      <c r="J205" s="13">
        <v>194</v>
      </c>
      <c r="K205" s="13">
        <v>13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114458</v>
      </c>
      <c r="D206" s="13">
        <v>42565</v>
      </c>
      <c r="E206" s="13">
        <v>1668</v>
      </c>
      <c r="F206" s="13">
        <v>6451</v>
      </c>
      <c r="G206" s="13">
        <v>5879</v>
      </c>
      <c r="H206" s="13">
        <v>403</v>
      </c>
      <c r="I206" s="13">
        <v>4924</v>
      </c>
      <c r="J206" s="13">
        <v>223</v>
      </c>
      <c r="K206" s="13">
        <v>15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132624</v>
      </c>
      <c r="D207" s="13">
        <v>58508</v>
      </c>
      <c r="E207" s="13">
        <v>1933</v>
      </c>
      <c r="F207" s="13">
        <v>7475</v>
      </c>
      <c r="G207" s="13">
        <v>2934</v>
      </c>
      <c r="H207" s="13">
        <v>468</v>
      </c>
      <c r="I207" s="13">
        <v>2815</v>
      </c>
      <c r="J207" s="13">
        <v>258</v>
      </c>
      <c r="K207" s="13">
        <v>18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141785</v>
      </c>
      <c r="D208" s="13">
        <v>65191</v>
      </c>
      <c r="E208" s="13">
        <v>2066</v>
      </c>
      <c r="F208" s="13">
        <v>7992</v>
      </c>
      <c r="G208" s="13">
        <v>3335</v>
      </c>
      <c r="H208" s="13">
        <v>500</v>
      </c>
      <c r="I208" s="13">
        <v>2723</v>
      </c>
      <c r="J208" s="13">
        <v>276</v>
      </c>
      <c r="K208" s="13">
        <v>19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66461</v>
      </c>
      <c r="D209" s="13">
        <v>36229</v>
      </c>
      <c r="E209" s="13">
        <v>969</v>
      </c>
      <c r="F209" s="13">
        <v>3746</v>
      </c>
      <c r="G209" s="13">
        <v>911</v>
      </c>
      <c r="H209" s="13">
        <v>234</v>
      </c>
      <c r="I209" s="13">
        <v>669</v>
      </c>
      <c r="J209" s="13">
        <v>129</v>
      </c>
      <c r="K209" s="13">
        <v>9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220111</v>
      </c>
      <c r="D210" s="13">
        <v>109698</v>
      </c>
      <c r="E210" s="13">
        <v>3208</v>
      </c>
      <c r="F210" s="13">
        <v>12406</v>
      </c>
      <c r="G210" s="13">
        <v>7334</v>
      </c>
      <c r="H210" s="13">
        <v>776</v>
      </c>
      <c r="I210" s="13">
        <v>5783</v>
      </c>
      <c r="J210" s="13">
        <v>428</v>
      </c>
      <c r="K210" s="13">
        <v>30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969834</v>
      </c>
      <c r="D211" s="13">
        <v>644067</v>
      </c>
      <c r="E211" s="13">
        <v>14134</v>
      </c>
      <c r="F211" s="13">
        <v>54664</v>
      </c>
      <c r="G211" s="13">
        <v>72832</v>
      </c>
      <c r="H211" s="13">
        <v>3419</v>
      </c>
      <c r="I211" s="13">
        <v>43350</v>
      </c>
      <c r="J211" s="13">
        <v>1887</v>
      </c>
      <c r="K211" s="13">
        <v>130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84524</v>
      </c>
      <c r="D212" s="13">
        <v>42540</v>
      </c>
      <c r="E212" s="13">
        <v>1232</v>
      </c>
      <c r="F212" s="13">
        <v>4764</v>
      </c>
      <c r="G212" s="13">
        <v>1957</v>
      </c>
      <c r="H212" s="13">
        <v>298</v>
      </c>
      <c r="I212" s="13">
        <v>1049</v>
      </c>
      <c r="J212" s="13">
        <v>164</v>
      </c>
      <c r="K212" s="13">
        <v>11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182899</v>
      </c>
      <c r="D213" s="13">
        <v>57662</v>
      </c>
      <c r="E213" s="13">
        <v>2666</v>
      </c>
      <c r="F213" s="13">
        <v>10309</v>
      </c>
      <c r="G213" s="13">
        <v>10096</v>
      </c>
      <c r="H213" s="13">
        <v>645</v>
      </c>
      <c r="I213" s="13">
        <v>5317</v>
      </c>
      <c r="J213" s="13">
        <v>356</v>
      </c>
      <c r="K213" s="13">
        <v>25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109114</v>
      </c>
      <c r="D214" s="13">
        <v>37977</v>
      </c>
      <c r="E214" s="13">
        <v>1590</v>
      </c>
      <c r="F214" s="13">
        <v>6150</v>
      </c>
      <c r="G214" s="13">
        <v>4751</v>
      </c>
      <c r="H214" s="13">
        <v>385</v>
      </c>
      <c r="I214" s="13">
        <v>2494</v>
      </c>
      <c r="J214" s="13">
        <v>212</v>
      </c>
      <c r="K214" s="13">
        <v>15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202782</v>
      </c>
      <c r="D215" s="13">
        <v>77588</v>
      </c>
      <c r="E215" s="13">
        <v>2955</v>
      </c>
      <c r="F215" s="13">
        <v>11430</v>
      </c>
      <c r="G215" s="13">
        <v>11737</v>
      </c>
      <c r="H215" s="13">
        <v>715</v>
      </c>
      <c r="I215" s="13">
        <v>6523</v>
      </c>
      <c r="J215" s="13">
        <v>395</v>
      </c>
      <c r="K215" s="13">
        <v>27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175671</v>
      </c>
      <c r="D216" s="13">
        <v>63009</v>
      </c>
      <c r="E216" s="13">
        <v>2560</v>
      </c>
      <c r="F216" s="13">
        <v>9901</v>
      </c>
      <c r="G216" s="13">
        <v>9082</v>
      </c>
      <c r="H216" s="13">
        <v>619</v>
      </c>
      <c r="I216" s="13">
        <v>4537</v>
      </c>
      <c r="J216" s="13">
        <v>342</v>
      </c>
      <c r="K216" s="13">
        <v>24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65854</v>
      </c>
      <c r="D217" s="13">
        <v>38135</v>
      </c>
      <c r="E217" s="13">
        <v>960</v>
      </c>
      <c r="F217" s="13">
        <v>3712</v>
      </c>
      <c r="G217" s="13">
        <v>1671</v>
      </c>
      <c r="H217" s="13">
        <v>232</v>
      </c>
      <c r="I217" s="13">
        <v>1115</v>
      </c>
      <c r="J217" s="13">
        <v>128</v>
      </c>
      <c r="K217" s="13">
        <v>9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620267</v>
      </c>
      <c r="D218" s="13">
        <v>273642</v>
      </c>
      <c r="E218" s="13">
        <v>9040</v>
      </c>
      <c r="F218" s="13">
        <v>34961</v>
      </c>
      <c r="G218" s="13">
        <v>46320</v>
      </c>
      <c r="H218" s="13">
        <v>2187</v>
      </c>
      <c r="I218" s="13">
        <v>24194</v>
      </c>
      <c r="J218" s="13">
        <v>1207</v>
      </c>
      <c r="K218" s="13">
        <v>83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112337</v>
      </c>
      <c r="D219" s="13">
        <v>39758</v>
      </c>
      <c r="E219" s="13">
        <v>1637</v>
      </c>
      <c r="F219" s="13">
        <v>6332</v>
      </c>
      <c r="G219" s="13">
        <v>5666</v>
      </c>
      <c r="H219" s="13">
        <v>396</v>
      </c>
      <c r="I219" s="13">
        <v>3194</v>
      </c>
      <c r="J219" s="13">
        <v>219</v>
      </c>
      <c r="K219" s="13">
        <v>15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638121</v>
      </c>
      <c r="D220" s="13">
        <v>197917</v>
      </c>
      <c r="E220" s="13">
        <v>9300</v>
      </c>
      <c r="F220" s="13">
        <v>35967</v>
      </c>
      <c r="G220" s="13">
        <v>48930</v>
      </c>
      <c r="H220" s="13">
        <v>2250</v>
      </c>
      <c r="I220" s="13">
        <v>27419</v>
      </c>
      <c r="J220" s="13">
        <v>1242</v>
      </c>
      <c r="K220" s="13">
        <v>86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319407</v>
      </c>
      <c r="D221" s="13">
        <v>82616</v>
      </c>
      <c r="E221" s="13">
        <v>4655</v>
      </c>
      <c r="F221" s="13">
        <v>18003</v>
      </c>
      <c r="G221" s="13">
        <v>19986</v>
      </c>
      <c r="H221" s="13">
        <v>1126</v>
      </c>
      <c r="I221" s="13">
        <v>10313</v>
      </c>
      <c r="J221" s="13">
        <v>622</v>
      </c>
      <c r="K221" s="13">
        <v>43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107927</v>
      </c>
      <c r="D222" s="13">
        <v>60319</v>
      </c>
      <c r="E222" s="13">
        <v>1573</v>
      </c>
      <c r="F222" s="13">
        <v>6083</v>
      </c>
      <c r="G222" s="13">
        <v>1868</v>
      </c>
      <c r="H222" s="13">
        <v>380</v>
      </c>
      <c r="I222" s="13">
        <v>1703</v>
      </c>
      <c r="J222" s="13">
        <v>210</v>
      </c>
      <c r="K222" s="13">
        <v>14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269046</v>
      </c>
      <c r="D223" s="13">
        <v>61881</v>
      </c>
      <c r="E223" s="13">
        <v>3921</v>
      </c>
      <c r="F223" s="13">
        <v>15165</v>
      </c>
      <c r="G223" s="13">
        <v>16876</v>
      </c>
      <c r="H223" s="13">
        <v>948</v>
      </c>
      <c r="I223" s="13">
        <v>9186</v>
      </c>
      <c r="J223" s="13">
        <v>524</v>
      </c>
      <c r="K223" s="13">
        <v>36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156219</v>
      </c>
      <c r="D224" s="13">
        <v>67082</v>
      </c>
      <c r="E224" s="13">
        <v>2277</v>
      </c>
      <c r="F224" s="13">
        <v>8805</v>
      </c>
      <c r="G224" s="13">
        <v>8483</v>
      </c>
      <c r="H224" s="13">
        <v>551</v>
      </c>
      <c r="I224" s="13">
        <v>4293</v>
      </c>
      <c r="J224" s="13">
        <v>304</v>
      </c>
      <c r="K224" s="13">
        <v>21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163888</v>
      </c>
      <c r="D225" s="13">
        <v>54353</v>
      </c>
      <c r="E225" s="13">
        <v>2388</v>
      </c>
      <c r="F225" s="13">
        <v>9237</v>
      </c>
      <c r="G225" s="13">
        <v>9073</v>
      </c>
      <c r="H225" s="13">
        <v>578</v>
      </c>
      <c r="I225" s="13">
        <v>3804</v>
      </c>
      <c r="J225" s="13">
        <v>319</v>
      </c>
      <c r="K225" s="13">
        <v>22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207312</v>
      </c>
      <c r="D226" s="13">
        <v>89253</v>
      </c>
      <c r="E226" s="13">
        <v>3021</v>
      </c>
      <c r="F226" s="13">
        <v>11685</v>
      </c>
      <c r="G226" s="13">
        <v>9365</v>
      </c>
      <c r="H226" s="13">
        <v>731</v>
      </c>
      <c r="I226" s="13">
        <v>5702</v>
      </c>
      <c r="J226" s="13">
        <v>403</v>
      </c>
      <c r="K226" s="13">
        <v>28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136214</v>
      </c>
      <c r="D227" s="13">
        <v>43944</v>
      </c>
      <c r="E227" s="13">
        <v>1985</v>
      </c>
      <c r="F227" s="13">
        <v>7678</v>
      </c>
      <c r="G227" s="13">
        <v>6115</v>
      </c>
      <c r="H227" s="13">
        <v>480</v>
      </c>
      <c r="I227" s="13">
        <v>3304</v>
      </c>
      <c r="J227" s="13">
        <v>265</v>
      </c>
      <c r="K227" s="13">
        <v>18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70594</v>
      </c>
      <c r="D228" s="13">
        <v>45577</v>
      </c>
      <c r="E228" s="13">
        <v>1029</v>
      </c>
      <c r="F228" s="13">
        <v>3979</v>
      </c>
      <c r="G228" s="13">
        <v>1732</v>
      </c>
      <c r="H228" s="13">
        <v>249</v>
      </c>
      <c r="I228" s="13">
        <v>1462</v>
      </c>
      <c r="J228" s="13">
        <v>137</v>
      </c>
      <c r="K228" s="13">
        <v>9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113737</v>
      </c>
      <c r="D229" s="13">
        <v>62536</v>
      </c>
      <c r="E229" s="13">
        <v>1658</v>
      </c>
      <c r="F229" s="13">
        <v>6411</v>
      </c>
      <c r="G229" s="13">
        <v>3300</v>
      </c>
      <c r="H229" s="13">
        <v>401</v>
      </c>
      <c r="I229" s="13">
        <v>2498</v>
      </c>
      <c r="J229" s="13">
        <v>221</v>
      </c>
      <c r="K229" s="13">
        <v>15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194679</v>
      </c>
      <c r="D230" s="13">
        <v>59030</v>
      </c>
      <c r="E230" s="13">
        <v>2837</v>
      </c>
      <c r="F230" s="13">
        <v>10973</v>
      </c>
      <c r="G230" s="13">
        <v>9412</v>
      </c>
      <c r="H230" s="13">
        <v>686</v>
      </c>
      <c r="I230" s="13">
        <v>5427</v>
      </c>
      <c r="J230" s="13">
        <v>379</v>
      </c>
      <c r="K230" s="13">
        <v>26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86803</v>
      </c>
      <c r="D231" s="13">
        <v>50254</v>
      </c>
      <c r="E231" s="13">
        <v>1265</v>
      </c>
      <c r="F231" s="13">
        <v>4893</v>
      </c>
      <c r="G231" s="13">
        <v>1612</v>
      </c>
      <c r="H231" s="13">
        <v>306</v>
      </c>
      <c r="I231" s="13">
        <v>947</v>
      </c>
      <c r="J231" s="13">
        <v>169</v>
      </c>
      <c r="K231" s="13">
        <v>12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161985</v>
      </c>
      <c r="D232" s="13">
        <v>74078</v>
      </c>
      <c r="E232" s="13">
        <v>2361</v>
      </c>
      <c r="F232" s="13">
        <v>9130</v>
      </c>
      <c r="G232" s="13">
        <v>6575</v>
      </c>
      <c r="H232" s="13">
        <v>571</v>
      </c>
      <c r="I232" s="13">
        <v>3476</v>
      </c>
      <c r="J232" s="13">
        <v>315</v>
      </c>
      <c r="K232" s="13">
        <v>22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164675</v>
      </c>
      <c r="D233" s="13">
        <v>72048</v>
      </c>
      <c r="E233" s="13">
        <v>2400</v>
      </c>
      <c r="F233" s="13">
        <v>9282</v>
      </c>
      <c r="G233" s="13">
        <v>6817</v>
      </c>
      <c r="H233" s="13">
        <v>581</v>
      </c>
      <c r="I233" s="13">
        <v>4330</v>
      </c>
      <c r="J233" s="13">
        <v>320</v>
      </c>
      <c r="K233" s="13">
        <v>22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88316</v>
      </c>
      <c r="D234" s="13">
        <v>50952</v>
      </c>
      <c r="E234" s="13">
        <v>1287</v>
      </c>
      <c r="F234" s="13">
        <v>4978</v>
      </c>
      <c r="G234" s="13">
        <v>3272</v>
      </c>
      <c r="H234" s="13">
        <v>311</v>
      </c>
      <c r="I234" s="13">
        <v>2073</v>
      </c>
      <c r="J234" s="13">
        <v>172</v>
      </c>
      <c r="K234" s="13">
        <v>12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102023</v>
      </c>
      <c r="D235" s="13">
        <v>46991</v>
      </c>
      <c r="E235" s="13">
        <v>1487</v>
      </c>
      <c r="F235" s="13">
        <v>5750</v>
      </c>
      <c r="G235" s="13">
        <v>3852</v>
      </c>
      <c r="H235" s="13">
        <v>360</v>
      </c>
      <c r="I235" s="13">
        <v>2149</v>
      </c>
      <c r="J235" s="13">
        <v>199</v>
      </c>
      <c r="K235" s="13">
        <v>14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76881</v>
      </c>
      <c r="D236" s="13">
        <v>69202</v>
      </c>
      <c r="E236" s="13">
        <v>1120</v>
      </c>
      <c r="F236" s="13">
        <v>4333</v>
      </c>
      <c r="G236" s="13">
        <v>1095</v>
      </c>
      <c r="H236" s="13">
        <v>271</v>
      </c>
      <c r="I236" s="13">
        <v>700</v>
      </c>
      <c r="J236" s="13">
        <v>150</v>
      </c>
      <c r="K236" s="13">
        <v>10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58805</v>
      </c>
      <c r="D237" s="13">
        <v>38053</v>
      </c>
      <c r="E237" s="13">
        <v>857</v>
      </c>
      <c r="F237" s="13">
        <v>3314</v>
      </c>
      <c r="G237" s="13">
        <v>1562</v>
      </c>
      <c r="H237" s="13">
        <v>207</v>
      </c>
      <c r="I237" s="13">
        <v>927</v>
      </c>
      <c r="J237" s="13">
        <v>114</v>
      </c>
      <c r="K237" s="13">
        <v>8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239385</v>
      </c>
      <c r="D238" s="13">
        <v>62250</v>
      </c>
      <c r="E238" s="13">
        <v>3489</v>
      </c>
      <c r="F238" s="13">
        <v>13493</v>
      </c>
      <c r="G238" s="13">
        <v>16139</v>
      </c>
      <c r="H238" s="13">
        <v>844</v>
      </c>
      <c r="I238" s="13">
        <v>8069</v>
      </c>
      <c r="J238" s="13">
        <v>466</v>
      </c>
      <c r="K238" s="13">
        <v>32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130740</v>
      </c>
      <c r="D239" s="13">
        <v>101710</v>
      </c>
      <c r="E239" s="13">
        <v>1905</v>
      </c>
      <c r="F239" s="13">
        <v>7369</v>
      </c>
      <c r="G239" s="13">
        <v>6778</v>
      </c>
      <c r="H239" s="13">
        <v>461</v>
      </c>
      <c r="I239" s="13">
        <v>3837</v>
      </c>
      <c r="J239" s="13">
        <v>254</v>
      </c>
      <c r="K239" s="13">
        <v>18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491281</v>
      </c>
      <c r="D240" s="13">
        <v>232109</v>
      </c>
      <c r="E240" s="13">
        <v>7160</v>
      </c>
      <c r="F240" s="13">
        <v>27691</v>
      </c>
      <c r="G240" s="13">
        <v>28450</v>
      </c>
      <c r="H240" s="13">
        <v>1732</v>
      </c>
      <c r="I240" s="13">
        <v>18569</v>
      </c>
      <c r="J240" s="13">
        <v>956</v>
      </c>
      <c r="K240" s="13">
        <v>66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108237</v>
      </c>
      <c r="D241" s="13">
        <v>55952</v>
      </c>
      <c r="E241" s="13">
        <v>1577</v>
      </c>
      <c r="F241" s="13">
        <v>6101</v>
      </c>
      <c r="G241" s="13">
        <v>2047</v>
      </c>
      <c r="H241" s="13">
        <v>382</v>
      </c>
      <c r="I241" s="13">
        <v>1054</v>
      </c>
      <c r="J241" s="13">
        <v>211</v>
      </c>
      <c r="K241" s="13">
        <v>15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276379</v>
      </c>
      <c r="D242" s="13">
        <v>70943</v>
      </c>
      <c r="E242" s="13">
        <v>4028</v>
      </c>
      <c r="F242" s="13">
        <v>15578</v>
      </c>
      <c r="G242" s="13">
        <v>19567</v>
      </c>
      <c r="H242" s="13">
        <v>974</v>
      </c>
      <c r="I242" s="13">
        <v>9787</v>
      </c>
      <c r="J242" s="13">
        <v>538</v>
      </c>
      <c r="K242" s="13">
        <v>37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80282</v>
      </c>
      <c r="D243" s="13">
        <v>38252</v>
      </c>
      <c r="E243" s="13">
        <v>1170</v>
      </c>
      <c r="F243" s="13">
        <v>4525</v>
      </c>
      <c r="G243" s="13">
        <v>2470</v>
      </c>
      <c r="H243" s="13">
        <v>283</v>
      </c>
      <c r="I243" s="13">
        <v>1383</v>
      </c>
      <c r="J243" s="13">
        <v>156</v>
      </c>
      <c r="K243" s="13">
        <v>11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149998</v>
      </c>
      <c r="D244" s="13">
        <v>55039</v>
      </c>
      <c r="E244" s="13">
        <v>2186</v>
      </c>
      <c r="F244" s="13">
        <v>8454</v>
      </c>
      <c r="G244" s="13">
        <v>8459</v>
      </c>
      <c r="H244" s="13">
        <v>529</v>
      </c>
      <c r="I244" s="13">
        <v>4100</v>
      </c>
      <c r="J244" s="13">
        <v>292</v>
      </c>
      <c r="K244" s="13">
        <v>20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898063</v>
      </c>
      <c r="D245" s="13">
        <v>288585</v>
      </c>
      <c r="E245" s="13">
        <v>13088</v>
      </c>
      <c r="F245" s="13">
        <v>50618</v>
      </c>
      <c r="G245" s="13">
        <v>58161</v>
      </c>
      <c r="H245" s="13">
        <v>3166</v>
      </c>
      <c r="I245" s="13">
        <v>32000</v>
      </c>
      <c r="J245" s="13">
        <v>1748</v>
      </c>
      <c r="K245" s="13">
        <v>121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152616</v>
      </c>
      <c r="D246" s="13">
        <v>127462</v>
      </c>
      <c r="E246" s="13">
        <v>2224</v>
      </c>
      <c r="F246" s="13">
        <v>8602</v>
      </c>
      <c r="G246" s="13">
        <v>4642</v>
      </c>
      <c r="H246" s="13">
        <v>538</v>
      </c>
      <c r="I246" s="13">
        <v>3843</v>
      </c>
      <c r="J246" s="13">
        <v>297</v>
      </c>
      <c r="K246" s="13">
        <v>20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290521</v>
      </c>
      <c r="D247" s="13">
        <v>68426</v>
      </c>
      <c r="E247" s="13">
        <v>4234</v>
      </c>
      <c r="F247" s="13">
        <v>16375</v>
      </c>
      <c r="G247" s="13">
        <v>21045</v>
      </c>
      <c r="H247" s="13">
        <v>1024</v>
      </c>
      <c r="I247" s="13">
        <v>10236</v>
      </c>
      <c r="J247" s="13">
        <v>565</v>
      </c>
      <c r="K247" s="13">
        <v>39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207699</v>
      </c>
      <c r="D248" s="13">
        <v>95041</v>
      </c>
      <c r="E248" s="13">
        <v>3027</v>
      </c>
      <c r="F248" s="13">
        <v>11707</v>
      </c>
      <c r="G248" s="13">
        <v>9751</v>
      </c>
      <c r="H248" s="13">
        <v>732</v>
      </c>
      <c r="I248" s="13">
        <v>5404</v>
      </c>
      <c r="J248" s="13">
        <v>404</v>
      </c>
      <c r="K248" s="13">
        <v>28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134816</v>
      </c>
      <c r="D249" s="13">
        <v>81276</v>
      </c>
      <c r="E249" s="13">
        <v>1965</v>
      </c>
      <c r="F249" s="13">
        <v>7599</v>
      </c>
      <c r="G249" s="13">
        <v>4314</v>
      </c>
      <c r="H249" s="13">
        <v>475</v>
      </c>
      <c r="I249" s="13">
        <v>2743</v>
      </c>
      <c r="J249" s="13">
        <v>262</v>
      </c>
      <c r="K249" s="13">
        <v>18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113889</v>
      </c>
      <c r="D250" s="13">
        <v>54987</v>
      </c>
      <c r="E250" s="13">
        <v>1660</v>
      </c>
      <c r="F250" s="13">
        <v>6419</v>
      </c>
      <c r="G250" s="13">
        <v>3611</v>
      </c>
      <c r="H250" s="13">
        <v>401</v>
      </c>
      <c r="I250" s="13">
        <v>2110</v>
      </c>
      <c r="J250" s="13">
        <v>222</v>
      </c>
      <c r="K250" s="13">
        <v>15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102731</v>
      </c>
      <c r="D251" s="13">
        <v>57601</v>
      </c>
      <c r="E251" s="13">
        <v>1497</v>
      </c>
      <c r="F251" s="13">
        <v>5790</v>
      </c>
      <c r="G251" s="13">
        <v>1961</v>
      </c>
      <c r="H251" s="13">
        <v>362</v>
      </c>
      <c r="I251" s="13">
        <v>1277</v>
      </c>
      <c r="J251" s="13">
        <v>200</v>
      </c>
      <c r="K251" s="13">
        <v>14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78269</v>
      </c>
      <c r="D252" s="13">
        <v>37324</v>
      </c>
      <c r="E252" s="13">
        <v>1141</v>
      </c>
      <c r="F252" s="13">
        <v>4412</v>
      </c>
      <c r="G252" s="13">
        <v>2580</v>
      </c>
      <c r="H252" s="13">
        <v>276</v>
      </c>
      <c r="I252" s="13">
        <v>1891</v>
      </c>
      <c r="J252" s="13">
        <v>152</v>
      </c>
      <c r="K252" s="13">
        <v>11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148514</v>
      </c>
      <c r="D253" s="13">
        <v>55297</v>
      </c>
      <c r="E253" s="13">
        <v>2164</v>
      </c>
      <c r="F253" s="13">
        <v>8371</v>
      </c>
      <c r="G253" s="13">
        <v>7065</v>
      </c>
      <c r="H253" s="13">
        <v>524</v>
      </c>
      <c r="I253" s="13">
        <v>3374</v>
      </c>
      <c r="J253" s="13">
        <v>289</v>
      </c>
      <c r="K253" s="13">
        <v>20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95284</v>
      </c>
      <c r="D254" s="13">
        <v>53459</v>
      </c>
      <c r="E254" s="13">
        <v>1389</v>
      </c>
      <c r="F254" s="13">
        <v>5371</v>
      </c>
      <c r="G254" s="13">
        <v>2693</v>
      </c>
      <c r="H254" s="13">
        <v>336</v>
      </c>
      <c r="I254" s="13">
        <v>1802</v>
      </c>
      <c r="J254" s="13">
        <v>185</v>
      </c>
      <c r="K254" s="13">
        <v>13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433949</v>
      </c>
      <c r="D255" s="13">
        <v>80243</v>
      </c>
      <c r="E255" s="13">
        <v>6324</v>
      </c>
      <c r="F255" s="13">
        <v>24459</v>
      </c>
      <c r="G255" s="13">
        <v>32805</v>
      </c>
      <c r="H255" s="13">
        <v>1530</v>
      </c>
      <c r="I255" s="13">
        <v>15516</v>
      </c>
      <c r="J255" s="13">
        <v>844</v>
      </c>
      <c r="K255" s="13">
        <v>58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145941</v>
      </c>
      <c r="D256" s="13">
        <v>84702</v>
      </c>
      <c r="E256" s="13">
        <v>2127</v>
      </c>
      <c r="F256" s="13">
        <v>8226</v>
      </c>
      <c r="G256" s="13">
        <v>3976</v>
      </c>
      <c r="H256" s="13">
        <v>514</v>
      </c>
      <c r="I256" s="13">
        <v>3111</v>
      </c>
      <c r="J256" s="13">
        <v>284</v>
      </c>
      <c r="K256" s="13">
        <v>20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150601</v>
      </c>
      <c r="D257" s="13">
        <v>50936</v>
      </c>
      <c r="E257" s="13">
        <v>2195</v>
      </c>
      <c r="F257" s="13">
        <v>8488</v>
      </c>
      <c r="G257" s="13">
        <v>8752</v>
      </c>
      <c r="H257" s="13">
        <v>531</v>
      </c>
      <c r="I257" s="13">
        <v>4972</v>
      </c>
      <c r="J257" s="13">
        <v>293</v>
      </c>
      <c r="K257" s="13">
        <v>20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88903</v>
      </c>
      <c r="D258" s="13">
        <v>35168</v>
      </c>
      <c r="E258" s="13">
        <v>1296</v>
      </c>
      <c r="F258" s="13">
        <v>5011</v>
      </c>
      <c r="G258" s="13">
        <v>3190</v>
      </c>
      <c r="H258" s="13">
        <v>313</v>
      </c>
      <c r="I258" s="13">
        <v>1730</v>
      </c>
      <c r="J258" s="13">
        <v>173</v>
      </c>
      <c r="K258" s="13">
        <v>12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78062</v>
      </c>
      <c r="D259" s="13">
        <v>40600</v>
      </c>
      <c r="E259" s="13">
        <v>1138</v>
      </c>
      <c r="F259" s="13">
        <v>4400</v>
      </c>
      <c r="G259" s="13">
        <v>1564</v>
      </c>
      <c r="H259" s="13">
        <v>275</v>
      </c>
      <c r="I259" s="13">
        <v>840</v>
      </c>
      <c r="J259" s="13">
        <v>152</v>
      </c>
      <c r="K259" s="13">
        <v>10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144415</v>
      </c>
      <c r="D260" s="13">
        <v>55820</v>
      </c>
      <c r="E260" s="13">
        <v>2105</v>
      </c>
      <c r="F260" s="13">
        <v>8140</v>
      </c>
      <c r="G260" s="13">
        <v>3064</v>
      </c>
      <c r="H260" s="13">
        <v>509</v>
      </c>
      <c r="I260" s="13">
        <v>4779</v>
      </c>
      <c r="J260" s="13">
        <v>281</v>
      </c>
      <c r="K260" s="13">
        <v>19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445048</v>
      </c>
      <c r="D261" s="13">
        <v>168390</v>
      </c>
      <c r="E261" s="13">
        <v>6486</v>
      </c>
      <c r="F261" s="13">
        <v>25085</v>
      </c>
      <c r="G261" s="13">
        <v>41411</v>
      </c>
      <c r="H261" s="13">
        <v>1569</v>
      </c>
      <c r="I261" s="13">
        <v>19380</v>
      </c>
      <c r="J261" s="13">
        <v>866</v>
      </c>
      <c r="K261" s="13">
        <v>60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155257</v>
      </c>
      <c r="D262" s="13">
        <v>82814</v>
      </c>
      <c r="E262" s="13">
        <v>2263</v>
      </c>
      <c r="F262" s="13">
        <v>8751</v>
      </c>
      <c r="G262" s="13">
        <v>9037</v>
      </c>
      <c r="H262" s="13">
        <v>547</v>
      </c>
      <c r="I262" s="13">
        <v>4802</v>
      </c>
      <c r="J262" s="13">
        <v>302</v>
      </c>
      <c r="K262" s="13">
        <v>21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149341</v>
      </c>
      <c r="D263" s="13">
        <v>61516</v>
      </c>
      <c r="E263" s="13">
        <v>2176</v>
      </c>
      <c r="F263" s="13">
        <v>8417</v>
      </c>
      <c r="G263" s="13">
        <v>2764</v>
      </c>
      <c r="H263" s="13">
        <v>526</v>
      </c>
      <c r="I263" s="13">
        <v>4202</v>
      </c>
      <c r="J263" s="13">
        <v>291</v>
      </c>
      <c r="K263" s="13">
        <v>20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118479</v>
      </c>
      <c r="D264" s="13">
        <v>61225</v>
      </c>
      <c r="E264" s="13">
        <v>1727</v>
      </c>
      <c r="F264" s="13">
        <v>6678</v>
      </c>
      <c r="G264" s="13">
        <v>3100</v>
      </c>
      <c r="H264" s="13">
        <v>418</v>
      </c>
      <c r="I264" s="13">
        <v>1815</v>
      </c>
      <c r="J264" s="13">
        <v>231</v>
      </c>
      <c r="K264" s="13">
        <v>16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125607</v>
      </c>
      <c r="D265" s="13">
        <v>49846</v>
      </c>
      <c r="E265" s="13">
        <v>1831</v>
      </c>
      <c r="F265" s="13">
        <v>7080</v>
      </c>
      <c r="G265" s="13">
        <v>5443</v>
      </c>
      <c r="H265" s="13">
        <v>443</v>
      </c>
      <c r="I265" s="13">
        <v>2890</v>
      </c>
      <c r="J265" s="13">
        <v>244</v>
      </c>
      <c r="K265" s="13">
        <v>17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163295</v>
      </c>
      <c r="D266" s="13">
        <v>70918</v>
      </c>
      <c r="E266" s="13">
        <v>2380</v>
      </c>
      <c r="F266" s="13">
        <v>9204</v>
      </c>
      <c r="G266" s="13">
        <v>6168</v>
      </c>
      <c r="H266" s="13">
        <v>576</v>
      </c>
      <c r="I266" s="13">
        <v>3089</v>
      </c>
      <c r="J266" s="13">
        <v>318</v>
      </c>
      <c r="K266" s="13">
        <v>22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178662</v>
      </c>
      <c r="D267" s="13">
        <v>84427</v>
      </c>
      <c r="E267" s="13">
        <v>2604</v>
      </c>
      <c r="F267" s="13">
        <v>10070</v>
      </c>
      <c r="G267" s="13">
        <v>8778</v>
      </c>
      <c r="H267" s="13">
        <v>630</v>
      </c>
      <c r="I267" s="13">
        <v>4731</v>
      </c>
      <c r="J267" s="13">
        <v>348</v>
      </c>
      <c r="K267" s="13">
        <v>24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131675</v>
      </c>
      <c r="D268" s="13">
        <v>46946</v>
      </c>
      <c r="E268" s="13">
        <v>1919</v>
      </c>
      <c r="F268" s="13">
        <v>7422</v>
      </c>
      <c r="G268" s="13">
        <v>5712</v>
      </c>
      <c r="H268" s="13">
        <v>464</v>
      </c>
      <c r="I268" s="13">
        <v>2968</v>
      </c>
      <c r="J268" s="13">
        <v>256</v>
      </c>
      <c r="K268" s="13">
        <v>18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70968</v>
      </c>
      <c r="D269" s="13">
        <v>38338</v>
      </c>
      <c r="E269" s="13">
        <v>1034</v>
      </c>
      <c r="F269" s="13">
        <v>4000</v>
      </c>
      <c r="G269" s="13">
        <v>560</v>
      </c>
      <c r="H269" s="13">
        <v>250</v>
      </c>
      <c r="I269" s="13">
        <v>675</v>
      </c>
      <c r="J269" s="13">
        <v>138</v>
      </c>
      <c r="K269" s="13">
        <v>10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104122</v>
      </c>
      <c r="D270" s="13">
        <v>52241</v>
      </c>
      <c r="E270" s="13">
        <v>1517</v>
      </c>
      <c r="F270" s="13">
        <v>5869</v>
      </c>
      <c r="G270" s="13">
        <v>2859</v>
      </c>
      <c r="H270" s="13">
        <v>367</v>
      </c>
      <c r="I270" s="13">
        <v>1505</v>
      </c>
      <c r="J270" s="13">
        <v>203</v>
      </c>
      <c r="K270" s="13">
        <v>14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81900</v>
      </c>
      <c r="D271" s="13">
        <v>46661</v>
      </c>
      <c r="E271" s="13">
        <v>1194</v>
      </c>
      <c r="F271" s="13">
        <v>4616</v>
      </c>
      <c r="G271" s="13">
        <v>1814</v>
      </c>
      <c r="H271" s="13">
        <v>289</v>
      </c>
      <c r="I271" s="13">
        <v>1291</v>
      </c>
      <c r="J271" s="13">
        <v>159</v>
      </c>
      <c r="K271" s="13">
        <v>11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160576</v>
      </c>
      <c r="D272" s="13">
        <v>100743</v>
      </c>
      <c r="E272" s="13">
        <v>2340</v>
      </c>
      <c r="F272" s="13">
        <v>9051</v>
      </c>
      <c r="G272" s="13">
        <v>6723</v>
      </c>
      <c r="H272" s="13">
        <v>566</v>
      </c>
      <c r="I272" s="13">
        <v>3546</v>
      </c>
      <c r="J272" s="13">
        <v>312</v>
      </c>
      <c r="K272" s="13">
        <v>22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127416</v>
      </c>
      <c r="D273" s="13">
        <v>45729</v>
      </c>
      <c r="E273" s="13">
        <v>1857</v>
      </c>
      <c r="F273" s="13">
        <v>7182</v>
      </c>
      <c r="G273" s="13">
        <v>6393</v>
      </c>
      <c r="H273" s="13">
        <v>449</v>
      </c>
      <c r="I273" s="13">
        <v>3438</v>
      </c>
      <c r="J273" s="13">
        <v>248</v>
      </c>
      <c r="K273" s="13">
        <v>17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268255</v>
      </c>
      <c r="D274" s="13">
        <v>288321</v>
      </c>
      <c r="E274" s="13">
        <v>3909</v>
      </c>
      <c r="F274" s="13">
        <v>15120</v>
      </c>
      <c r="G274" s="13">
        <v>19086</v>
      </c>
      <c r="H274" s="13">
        <v>946</v>
      </c>
      <c r="I274" s="13">
        <v>9851</v>
      </c>
      <c r="J274" s="13">
        <v>522</v>
      </c>
      <c r="K274" s="13">
        <v>36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71706</v>
      </c>
      <c r="D275" s="13">
        <v>28451</v>
      </c>
      <c r="E275" s="13">
        <v>1045</v>
      </c>
      <c r="F275" s="13">
        <v>4042</v>
      </c>
      <c r="G275" s="13">
        <v>2421</v>
      </c>
      <c r="H275" s="13">
        <v>253</v>
      </c>
      <c r="I275" s="13">
        <v>1499</v>
      </c>
      <c r="J275" s="13">
        <v>140</v>
      </c>
      <c r="K275" s="13">
        <v>10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188907</v>
      </c>
      <c r="D276" s="13">
        <v>84112</v>
      </c>
      <c r="E276" s="13">
        <v>2753</v>
      </c>
      <c r="F276" s="13">
        <v>10648</v>
      </c>
      <c r="G276" s="13">
        <v>9932</v>
      </c>
      <c r="H276" s="13">
        <v>666</v>
      </c>
      <c r="I276" s="13">
        <v>5056</v>
      </c>
      <c r="J276" s="13">
        <v>368</v>
      </c>
      <c r="K276" s="13">
        <v>25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137430</v>
      </c>
      <c r="D277" s="13">
        <v>87776</v>
      </c>
      <c r="E277" s="13">
        <v>2003</v>
      </c>
      <c r="F277" s="13">
        <v>7746</v>
      </c>
      <c r="G277" s="13">
        <v>5992</v>
      </c>
      <c r="H277" s="13">
        <v>484</v>
      </c>
      <c r="I277" s="13">
        <v>3081</v>
      </c>
      <c r="J277" s="13">
        <v>267</v>
      </c>
      <c r="K277" s="13">
        <v>18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269703</v>
      </c>
      <c r="D278" s="13">
        <v>60506</v>
      </c>
      <c r="E278" s="13">
        <v>3931</v>
      </c>
      <c r="F278" s="13">
        <v>15202</v>
      </c>
      <c r="G278" s="13">
        <v>17170</v>
      </c>
      <c r="H278" s="13">
        <v>951</v>
      </c>
      <c r="I278" s="13">
        <v>8954</v>
      </c>
      <c r="J278" s="13">
        <v>525</v>
      </c>
      <c r="K278" s="13">
        <v>36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331634</v>
      </c>
      <c r="D279" s="13">
        <v>572351</v>
      </c>
      <c r="E279" s="13">
        <v>4833</v>
      </c>
      <c r="F279" s="13">
        <v>18692</v>
      </c>
      <c r="G279" s="13">
        <v>22042</v>
      </c>
      <c r="H279" s="13">
        <v>1169</v>
      </c>
      <c r="I279" s="13">
        <v>12658</v>
      </c>
      <c r="J279" s="13">
        <v>645</v>
      </c>
      <c r="K279" s="13">
        <v>45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60614</v>
      </c>
      <c r="D280" s="13">
        <v>34645</v>
      </c>
      <c r="E280" s="13">
        <v>883</v>
      </c>
      <c r="F280" s="13">
        <v>3416</v>
      </c>
      <c r="G280" s="13">
        <v>662</v>
      </c>
      <c r="H280" s="13">
        <v>214</v>
      </c>
      <c r="I280" s="13">
        <v>416</v>
      </c>
      <c r="J280" s="13">
        <v>118</v>
      </c>
      <c r="K280" s="13">
        <v>8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89273</v>
      </c>
      <c r="D281" s="13">
        <v>45220</v>
      </c>
      <c r="E281" s="13">
        <v>1301</v>
      </c>
      <c r="F281" s="13">
        <v>5032</v>
      </c>
      <c r="G281" s="13">
        <v>2216</v>
      </c>
      <c r="H281" s="13">
        <v>315</v>
      </c>
      <c r="I281" s="13">
        <v>1814</v>
      </c>
      <c r="J281" s="13">
        <v>174</v>
      </c>
      <c r="K281" s="13">
        <v>12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278032</v>
      </c>
      <c r="D282" s="13">
        <v>227449</v>
      </c>
      <c r="E282" s="13">
        <v>4052</v>
      </c>
      <c r="F282" s="13">
        <v>15671</v>
      </c>
      <c r="G282" s="13">
        <v>9773</v>
      </c>
      <c r="H282" s="13">
        <v>980</v>
      </c>
      <c r="I282" s="13">
        <v>6191</v>
      </c>
      <c r="J282" s="13">
        <v>541</v>
      </c>
      <c r="K282" s="13">
        <v>37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107183</v>
      </c>
      <c r="D283" s="13">
        <v>55048</v>
      </c>
      <c r="E283" s="13">
        <v>1562</v>
      </c>
      <c r="F283" s="13">
        <v>6041</v>
      </c>
      <c r="G283" s="13">
        <v>3873</v>
      </c>
      <c r="H283" s="13">
        <v>378</v>
      </c>
      <c r="I283" s="13">
        <v>2696</v>
      </c>
      <c r="J283" s="13">
        <v>209</v>
      </c>
      <c r="K283" s="13">
        <v>14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147394</v>
      </c>
      <c r="D284" s="13">
        <v>48583</v>
      </c>
      <c r="E284" s="13">
        <v>2148</v>
      </c>
      <c r="F284" s="13">
        <v>8308</v>
      </c>
      <c r="G284" s="13">
        <v>8931</v>
      </c>
      <c r="H284" s="13">
        <v>520</v>
      </c>
      <c r="I284" s="13">
        <v>4472</v>
      </c>
      <c r="J284" s="13">
        <v>287</v>
      </c>
      <c r="K284" s="13">
        <v>20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229924</v>
      </c>
      <c r="D285" s="13">
        <v>64185</v>
      </c>
      <c r="E285" s="13">
        <v>3351</v>
      </c>
      <c r="F285" s="13">
        <v>12959</v>
      </c>
      <c r="G285" s="13">
        <v>15145</v>
      </c>
      <c r="H285" s="13">
        <v>811</v>
      </c>
      <c r="I285" s="13">
        <v>9193</v>
      </c>
      <c r="J285" s="13">
        <v>447</v>
      </c>
      <c r="K285" s="13">
        <v>31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170878</v>
      </c>
      <c r="D286" s="13">
        <v>76547</v>
      </c>
      <c r="E286" s="13">
        <v>2490</v>
      </c>
      <c r="F286" s="13">
        <v>9631</v>
      </c>
      <c r="G286" s="13">
        <v>9704</v>
      </c>
      <c r="H286" s="13">
        <v>602</v>
      </c>
      <c r="I286" s="13">
        <v>6064</v>
      </c>
      <c r="J286" s="13">
        <v>333</v>
      </c>
      <c r="K286" s="13">
        <v>23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110931</v>
      </c>
      <c r="D287" s="13">
        <v>50030</v>
      </c>
      <c r="E287" s="13">
        <v>1617</v>
      </c>
      <c r="F287" s="13">
        <v>6253</v>
      </c>
      <c r="G287" s="13">
        <v>3602</v>
      </c>
      <c r="H287" s="13">
        <v>391</v>
      </c>
      <c r="I287" s="13">
        <v>1756</v>
      </c>
      <c r="J287" s="13">
        <v>216</v>
      </c>
      <c r="K287" s="13">
        <v>15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258631</v>
      </c>
      <c r="D288" s="13">
        <v>65297</v>
      </c>
      <c r="E288" s="13">
        <v>3769</v>
      </c>
      <c r="F288" s="13">
        <v>14577</v>
      </c>
      <c r="G288" s="13">
        <v>18962</v>
      </c>
      <c r="H288" s="13">
        <v>912</v>
      </c>
      <c r="I288" s="13">
        <v>11411</v>
      </c>
      <c r="J288" s="13">
        <v>503</v>
      </c>
      <c r="K288" s="13">
        <v>35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118002</v>
      </c>
      <c r="D289" s="13">
        <v>72714</v>
      </c>
      <c r="E289" s="13">
        <v>1720</v>
      </c>
      <c r="F289" s="13">
        <v>6651</v>
      </c>
      <c r="G289" s="13">
        <v>2192</v>
      </c>
      <c r="H289" s="13">
        <v>416</v>
      </c>
      <c r="I289" s="13">
        <v>1161</v>
      </c>
      <c r="J289" s="13">
        <v>230</v>
      </c>
      <c r="K289" s="13">
        <v>16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583466</v>
      </c>
      <c r="D290" s="13">
        <v>248044</v>
      </c>
      <c r="E290" s="13">
        <v>8503</v>
      </c>
      <c r="F290" s="13">
        <v>32886</v>
      </c>
      <c r="G290" s="13">
        <v>34227</v>
      </c>
      <c r="H290" s="13">
        <v>2057</v>
      </c>
      <c r="I290" s="13">
        <v>19175</v>
      </c>
      <c r="J290" s="13">
        <v>1135</v>
      </c>
      <c r="K290" s="13">
        <v>78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1204803</v>
      </c>
      <c r="D291" s="13">
        <v>560597</v>
      </c>
      <c r="E291" s="13">
        <v>17559</v>
      </c>
      <c r="F291" s="13">
        <v>67908</v>
      </c>
      <c r="G291" s="13">
        <v>94300</v>
      </c>
      <c r="H291" s="13">
        <v>4247</v>
      </c>
      <c r="I291" s="13">
        <v>53459</v>
      </c>
      <c r="J291" s="13">
        <v>2345</v>
      </c>
      <c r="K291" s="13">
        <v>162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150389</v>
      </c>
      <c r="D292" s="13">
        <v>71983</v>
      </c>
      <c r="E292" s="13">
        <v>2192</v>
      </c>
      <c r="F292" s="13">
        <v>8477</v>
      </c>
      <c r="G292" s="13">
        <v>7357</v>
      </c>
      <c r="H292" s="13">
        <v>530</v>
      </c>
      <c r="I292" s="13">
        <v>4129</v>
      </c>
      <c r="J292" s="13">
        <v>293</v>
      </c>
      <c r="K292" s="13">
        <v>20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155173</v>
      </c>
      <c r="D293" s="13">
        <v>74128</v>
      </c>
      <c r="E293" s="13">
        <v>2261</v>
      </c>
      <c r="F293" s="13">
        <v>8746</v>
      </c>
      <c r="G293" s="13">
        <v>5632</v>
      </c>
      <c r="H293" s="13">
        <v>547</v>
      </c>
      <c r="I293" s="13">
        <v>3697</v>
      </c>
      <c r="J293" s="13">
        <v>302</v>
      </c>
      <c r="K293" s="13">
        <v>21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67574</v>
      </c>
      <c r="D294" s="13">
        <v>31052</v>
      </c>
      <c r="E294" s="13">
        <v>985</v>
      </c>
      <c r="F294" s="13">
        <v>3809</v>
      </c>
      <c r="G294" s="13">
        <v>706</v>
      </c>
      <c r="H294" s="13">
        <v>238</v>
      </c>
      <c r="I294" s="13">
        <v>1071</v>
      </c>
      <c r="J294" s="13">
        <v>132</v>
      </c>
      <c r="K294" s="13">
        <v>9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83745</v>
      </c>
      <c r="D295" s="13">
        <v>34726</v>
      </c>
      <c r="E295" s="13">
        <v>1220</v>
      </c>
      <c r="F295" s="13">
        <v>4720</v>
      </c>
      <c r="G295" s="13">
        <v>2029</v>
      </c>
      <c r="H295" s="13">
        <v>295</v>
      </c>
      <c r="I295" s="13">
        <v>1076</v>
      </c>
      <c r="J295" s="13">
        <v>163</v>
      </c>
      <c r="K295" s="13">
        <v>11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91750</v>
      </c>
      <c r="D296" s="13">
        <v>55360</v>
      </c>
      <c r="E296" s="13">
        <v>1337</v>
      </c>
      <c r="F296" s="13">
        <v>5171</v>
      </c>
      <c r="G296" s="13">
        <v>2527</v>
      </c>
      <c r="H296" s="13">
        <v>323</v>
      </c>
      <c r="I296" s="13">
        <v>1412</v>
      </c>
      <c r="J296" s="13">
        <v>179</v>
      </c>
      <c r="K296" s="13">
        <v>12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304185</v>
      </c>
      <c r="D297" s="13">
        <v>148231</v>
      </c>
      <c r="E297" s="13">
        <v>4433</v>
      </c>
      <c r="F297" s="13">
        <v>17145</v>
      </c>
      <c r="G297" s="13">
        <v>8800</v>
      </c>
      <c r="H297" s="13">
        <v>1072</v>
      </c>
      <c r="I297" s="13">
        <v>4282</v>
      </c>
      <c r="J297" s="13">
        <v>592</v>
      </c>
      <c r="K297" s="13">
        <v>41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161187</v>
      </c>
      <c r="D298" s="13">
        <v>84092</v>
      </c>
      <c r="E298" s="13">
        <v>2349</v>
      </c>
      <c r="F298" s="13">
        <v>9085</v>
      </c>
      <c r="G298" s="13">
        <v>8591</v>
      </c>
      <c r="H298" s="13">
        <v>568</v>
      </c>
      <c r="I298" s="13">
        <v>4982</v>
      </c>
      <c r="J298" s="13">
        <v>314</v>
      </c>
      <c r="K298" s="13">
        <v>22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198464</v>
      </c>
      <c r="D299" s="13">
        <v>96507</v>
      </c>
      <c r="E299" s="13">
        <v>2892</v>
      </c>
      <c r="F299" s="13">
        <v>11186</v>
      </c>
      <c r="G299" s="13">
        <v>8097</v>
      </c>
      <c r="H299" s="13">
        <v>700</v>
      </c>
      <c r="I299" s="13">
        <v>4879</v>
      </c>
      <c r="J299" s="13">
        <v>386</v>
      </c>
      <c r="K299" s="13">
        <v>27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65964</v>
      </c>
      <c r="D300" s="13">
        <v>32306</v>
      </c>
      <c r="E300" s="13">
        <v>961</v>
      </c>
      <c r="F300" s="13">
        <v>3718</v>
      </c>
      <c r="G300" s="13">
        <v>832</v>
      </c>
      <c r="H300" s="13">
        <v>233</v>
      </c>
      <c r="I300" s="13">
        <v>875</v>
      </c>
      <c r="J300" s="13">
        <v>128</v>
      </c>
      <c r="K300" s="13">
        <v>9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82953</v>
      </c>
      <c r="D301" s="13">
        <v>62809</v>
      </c>
      <c r="E301" s="13">
        <v>1209</v>
      </c>
      <c r="F301" s="13">
        <v>4676</v>
      </c>
      <c r="G301" s="13">
        <v>1537</v>
      </c>
      <c r="H301" s="13">
        <v>292</v>
      </c>
      <c r="I301" s="13">
        <v>844</v>
      </c>
      <c r="J301" s="13">
        <v>161</v>
      </c>
      <c r="K301" s="13">
        <v>11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102552</v>
      </c>
      <c r="D302" s="13">
        <v>49424</v>
      </c>
      <c r="E302" s="13">
        <v>1495</v>
      </c>
      <c r="F302" s="13">
        <v>5780</v>
      </c>
      <c r="G302" s="13">
        <v>2807</v>
      </c>
      <c r="H302" s="13">
        <v>362</v>
      </c>
      <c r="I302" s="13">
        <v>1575</v>
      </c>
      <c r="J302" s="13">
        <v>200</v>
      </c>
      <c r="K302" s="13">
        <v>14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80884</v>
      </c>
      <c r="D303" s="13">
        <v>39356</v>
      </c>
      <c r="E303" s="13">
        <v>1179</v>
      </c>
      <c r="F303" s="13">
        <v>4559</v>
      </c>
      <c r="G303" s="13">
        <v>2460</v>
      </c>
      <c r="H303" s="13">
        <v>285</v>
      </c>
      <c r="I303" s="13">
        <v>1609</v>
      </c>
      <c r="J303" s="13">
        <v>157</v>
      </c>
      <c r="K303" s="13">
        <v>11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183250</v>
      </c>
      <c r="D304" s="13">
        <v>57268</v>
      </c>
      <c r="E304" s="13">
        <v>2671</v>
      </c>
      <c r="F304" s="13">
        <v>10329</v>
      </c>
      <c r="G304" s="13">
        <v>10681</v>
      </c>
      <c r="H304" s="13">
        <v>646</v>
      </c>
      <c r="I304" s="13">
        <v>5646</v>
      </c>
      <c r="J304" s="13">
        <v>357</v>
      </c>
      <c r="K304" s="13">
        <v>25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109365</v>
      </c>
      <c r="D305" s="13">
        <v>48562</v>
      </c>
      <c r="E305" s="13">
        <v>1594</v>
      </c>
      <c r="F305" s="13">
        <v>6164</v>
      </c>
      <c r="G305" s="13">
        <v>3770</v>
      </c>
      <c r="H305" s="13">
        <v>386</v>
      </c>
      <c r="I305" s="13">
        <v>1916</v>
      </c>
      <c r="J305" s="13">
        <v>213</v>
      </c>
      <c r="K305" s="13">
        <v>15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610140</v>
      </c>
      <c r="D306" s="13">
        <v>322694</v>
      </c>
      <c r="E306" s="13">
        <v>8892</v>
      </c>
      <c r="F306" s="13">
        <v>34390</v>
      </c>
      <c r="G306" s="13">
        <v>30582</v>
      </c>
      <c r="H306" s="13">
        <v>2151</v>
      </c>
      <c r="I306" s="13">
        <v>33609</v>
      </c>
      <c r="J306" s="13">
        <v>1187</v>
      </c>
      <c r="K306" s="13">
        <v>82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235445</v>
      </c>
      <c r="D307" s="13">
        <v>143039</v>
      </c>
      <c r="E307" s="13">
        <v>3431</v>
      </c>
      <c r="F307" s="13">
        <v>13271</v>
      </c>
      <c r="G307" s="13">
        <v>13402</v>
      </c>
      <c r="H307" s="13">
        <v>830</v>
      </c>
      <c r="I307" s="13">
        <v>9819</v>
      </c>
      <c r="J307" s="13">
        <v>458</v>
      </c>
      <c r="K307" s="13">
        <v>32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466734</v>
      </c>
      <c r="D308" s="13">
        <v>264293</v>
      </c>
      <c r="E308" s="13">
        <v>6802</v>
      </c>
      <c r="F308" s="13">
        <v>26307</v>
      </c>
      <c r="G308" s="13">
        <v>19662</v>
      </c>
      <c r="H308" s="13">
        <v>1645</v>
      </c>
      <c r="I308" s="13">
        <v>17606</v>
      </c>
      <c r="J308" s="13">
        <v>908</v>
      </c>
      <c r="K308" s="13">
        <v>63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82261</v>
      </c>
      <c r="D309" s="13">
        <v>43460</v>
      </c>
      <c r="E309" s="13">
        <v>1199</v>
      </c>
      <c r="F309" s="13">
        <v>4637</v>
      </c>
      <c r="G309" s="13">
        <v>2254</v>
      </c>
      <c r="H309" s="13">
        <v>290</v>
      </c>
      <c r="I309" s="13">
        <v>1493</v>
      </c>
      <c r="J309" s="13">
        <v>160</v>
      </c>
      <c r="K309" s="13">
        <v>11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127763</v>
      </c>
      <c r="D310" s="13">
        <v>59501</v>
      </c>
      <c r="E310" s="13">
        <v>1862</v>
      </c>
      <c r="F310" s="13">
        <v>7201</v>
      </c>
      <c r="G310" s="13">
        <v>5896</v>
      </c>
      <c r="H310" s="13">
        <v>450</v>
      </c>
      <c r="I310" s="13">
        <v>3517</v>
      </c>
      <c r="J310" s="13">
        <v>249</v>
      </c>
      <c r="K310" s="13">
        <v>17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477426</v>
      </c>
      <c r="D311" s="13">
        <v>183310</v>
      </c>
      <c r="E311" s="13">
        <v>6958</v>
      </c>
      <c r="F311" s="13">
        <v>26910</v>
      </c>
      <c r="G311" s="13">
        <v>28027</v>
      </c>
      <c r="H311" s="13">
        <v>1683</v>
      </c>
      <c r="I311" s="13">
        <v>16023</v>
      </c>
      <c r="J311" s="13">
        <v>929</v>
      </c>
      <c r="K311" s="13">
        <v>64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101056</v>
      </c>
      <c r="D312" s="13">
        <v>48828</v>
      </c>
      <c r="E312" s="13">
        <v>1473</v>
      </c>
      <c r="F312" s="13">
        <v>5696</v>
      </c>
      <c r="G312" s="13">
        <v>2734</v>
      </c>
      <c r="H312" s="13">
        <v>356</v>
      </c>
      <c r="I312" s="13">
        <v>1628</v>
      </c>
      <c r="J312" s="13">
        <v>197</v>
      </c>
      <c r="K312" s="13">
        <v>14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230573</v>
      </c>
      <c r="D313" s="13">
        <v>95971</v>
      </c>
      <c r="E313" s="13">
        <v>3360</v>
      </c>
      <c r="F313" s="13">
        <v>12996</v>
      </c>
      <c r="G313" s="13">
        <v>16491</v>
      </c>
      <c r="H313" s="13">
        <v>813</v>
      </c>
      <c r="I313" s="13">
        <v>9450</v>
      </c>
      <c r="J313" s="13">
        <v>449</v>
      </c>
      <c r="K313" s="13">
        <v>31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214632</v>
      </c>
      <c r="D314" s="13">
        <v>125582</v>
      </c>
      <c r="E314" s="13">
        <v>3128</v>
      </c>
      <c r="F314" s="13">
        <v>12098</v>
      </c>
      <c r="G314" s="13">
        <v>3981</v>
      </c>
      <c r="H314" s="13">
        <v>757</v>
      </c>
      <c r="I314" s="13">
        <v>3152</v>
      </c>
      <c r="J314" s="13">
        <v>418</v>
      </c>
      <c r="K314" s="13">
        <v>29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221798</v>
      </c>
      <c r="D315" s="13">
        <v>65687</v>
      </c>
      <c r="E315" s="13">
        <v>3232</v>
      </c>
      <c r="F315" s="13">
        <v>12501</v>
      </c>
      <c r="G315" s="13">
        <v>10790</v>
      </c>
      <c r="H315" s="13">
        <v>782</v>
      </c>
      <c r="I315" s="13">
        <v>6800</v>
      </c>
      <c r="J315" s="13">
        <v>432</v>
      </c>
      <c r="K315" s="13">
        <v>30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81188</v>
      </c>
      <c r="D316" s="13">
        <v>34138</v>
      </c>
      <c r="E316" s="13">
        <v>1183</v>
      </c>
      <c r="F316" s="13">
        <v>4576</v>
      </c>
      <c r="G316" s="13">
        <v>2875</v>
      </c>
      <c r="H316" s="13">
        <v>286</v>
      </c>
      <c r="I316" s="13">
        <v>1591</v>
      </c>
      <c r="J316" s="13">
        <v>158</v>
      </c>
      <c r="K316" s="13">
        <v>11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83599</v>
      </c>
      <c r="D317" s="13">
        <v>40964</v>
      </c>
      <c r="E317" s="13">
        <v>1218</v>
      </c>
      <c r="F317" s="13">
        <v>4712</v>
      </c>
      <c r="G317" s="13">
        <v>2204</v>
      </c>
      <c r="H317" s="13">
        <v>295</v>
      </c>
      <c r="I317" s="13">
        <v>1153</v>
      </c>
      <c r="J317" s="13">
        <v>163</v>
      </c>
      <c r="K317" s="13">
        <v>11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169257</v>
      </c>
      <c r="D318" s="13">
        <v>96852</v>
      </c>
      <c r="E318" s="13">
        <v>2467</v>
      </c>
      <c r="F318" s="13">
        <v>9540</v>
      </c>
      <c r="G318" s="13">
        <v>8378</v>
      </c>
      <c r="H318" s="13">
        <v>597</v>
      </c>
      <c r="I318" s="13">
        <v>6743</v>
      </c>
      <c r="J318" s="13">
        <v>329</v>
      </c>
      <c r="K318" s="13">
        <v>23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187541</v>
      </c>
      <c r="D319" s="13">
        <v>91264</v>
      </c>
      <c r="E319" s="13">
        <v>2733</v>
      </c>
      <c r="F319" s="13">
        <v>10571</v>
      </c>
      <c r="G319" s="13">
        <v>10500</v>
      </c>
      <c r="H319" s="13">
        <v>661</v>
      </c>
      <c r="I319" s="13">
        <v>5359</v>
      </c>
      <c r="J319" s="13">
        <v>365</v>
      </c>
      <c r="K319" s="13">
        <v>25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321850</v>
      </c>
      <c r="D320" s="13">
        <v>64510</v>
      </c>
      <c r="E320" s="13">
        <v>4691</v>
      </c>
      <c r="F320" s="13">
        <v>18141</v>
      </c>
      <c r="G320" s="13">
        <v>23078</v>
      </c>
      <c r="H320" s="13">
        <v>1135</v>
      </c>
      <c r="I320" s="13">
        <v>13137</v>
      </c>
      <c r="J320" s="13">
        <v>626</v>
      </c>
      <c r="K320" s="13">
        <v>43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172251</v>
      </c>
      <c r="D321" s="13">
        <v>137868</v>
      </c>
      <c r="E321" s="13">
        <v>2510</v>
      </c>
      <c r="F321" s="13">
        <v>9709</v>
      </c>
      <c r="G321" s="13">
        <v>6810</v>
      </c>
      <c r="H321" s="13">
        <v>607</v>
      </c>
      <c r="I321" s="13">
        <v>5968</v>
      </c>
      <c r="J321" s="13">
        <v>335</v>
      </c>
      <c r="K321" s="13">
        <v>23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414845</v>
      </c>
      <c r="D322" s="13">
        <v>151614</v>
      </c>
      <c r="E322" s="13">
        <v>6046</v>
      </c>
      <c r="F322" s="13">
        <v>23382</v>
      </c>
      <c r="G322" s="13">
        <v>27476</v>
      </c>
      <c r="H322" s="13">
        <v>1462</v>
      </c>
      <c r="I322" s="13">
        <v>14647</v>
      </c>
      <c r="J322" s="13">
        <v>807</v>
      </c>
      <c r="K322" s="13">
        <v>56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239190</v>
      </c>
      <c r="D323" s="13">
        <v>104125</v>
      </c>
      <c r="E323" s="13">
        <v>3486</v>
      </c>
      <c r="F323" s="13">
        <v>13482</v>
      </c>
      <c r="G323" s="13">
        <v>16259</v>
      </c>
      <c r="H323" s="13">
        <v>843</v>
      </c>
      <c r="I323" s="13">
        <v>11010</v>
      </c>
      <c r="J323" s="13">
        <v>465</v>
      </c>
      <c r="K323" s="13">
        <v>32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96297</v>
      </c>
      <c r="D324" s="13">
        <v>51723</v>
      </c>
      <c r="E324" s="13">
        <v>1403</v>
      </c>
      <c r="F324" s="13">
        <v>5428</v>
      </c>
      <c r="G324" s="13">
        <v>1157</v>
      </c>
      <c r="H324" s="13">
        <v>339</v>
      </c>
      <c r="I324" s="13">
        <v>938</v>
      </c>
      <c r="J324" s="13">
        <v>187</v>
      </c>
      <c r="K324" s="13">
        <v>13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381210</v>
      </c>
      <c r="D325" s="13">
        <v>88680</v>
      </c>
      <c r="E325" s="13">
        <v>5556</v>
      </c>
      <c r="F325" s="13">
        <v>21487</v>
      </c>
      <c r="G325" s="13">
        <v>31492</v>
      </c>
      <c r="H325" s="13">
        <v>1344</v>
      </c>
      <c r="I325" s="13">
        <v>16722</v>
      </c>
      <c r="J325" s="13">
        <v>742</v>
      </c>
      <c r="K325" s="13">
        <v>51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103925</v>
      </c>
      <c r="D326" s="13">
        <v>52701</v>
      </c>
      <c r="E326" s="13">
        <v>1515</v>
      </c>
      <c r="F326" s="13">
        <v>5858</v>
      </c>
      <c r="G326" s="13">
        <v>2184</v>
      </c>
      <c r="H326" s="13">
        <v>366</v>
      </c>
      <c r="I326" s="13">
        <v>1219</v>
      </c>
      <c r="J326" s="13">
        <v>202</v>
      </c>
      <c r="K326" s="13">
        <v>14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122250</v>
      </c>
      <c r="D327" s="13">
        <v>63965</v>
      </c>
      <c r="E327" s="13">
        <v>1782</v>
      </c>
      <c r="F327" s="13">
        <v>6891</v>
      </c>
      <c r="G327" s="13">
        <v>3997</v>
      </c>
      <c r="H327" s="13">
        <v>431</v>
      </c>
      <c r="I327" s="13">
        <v>3884</v>
      </c>
      <c r="J327" s="13">
        <v>238</v>
      </c>
      <c r="K327" s="13">
        <v>16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130745</v>
      </c>
      <c r="D328" s="13">
        <v>71079</v>
      </c>
      <c r="E328" s="13">
        <v>1905</v>
      </c>
      <c r="F328" s="13">
        <v>7369</v>
      </c>
      <c r="G328" s="13">
        <v>4804</v>
      </c>
      <c r="H328" s="13">
        <v>461</v>
      </c>
      <c r="I328" s="13">
        <v>2575</v>
      </c>
      <c r="J328" s="13">
        <v>254</v>
      </c>
      <c r="K328" s="13">
        <v>18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108091</v>
      </c>
      <c r="D329" s="13">
        <v>60095</v>
      </c>
      <c r="E329" s="13">
        <v>1575</v>
      </c>
      <c r="F329" s="13">
        <v>6092</v>
      </c>
      <c r="G329" s="13">
        <v>1844</v>
      </c>
      <c r="H329" s="13">
        <v>381</v>
      </c>
      <c r="I329" s="13">
        <v>1486</v>
      </c>
      <c r="J329" s="13">
        <v>210</v>
      </c>
      <c r="K329" s="13">
        <v>15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114655</v>
      </c>
      <c r="D330" s="13">
        <v>60898</v>
      </c>
      <c r="E330" s="13">
        <v>1671</v>
      </c>
      <c r="F330" s="13">
        <v>6462</v>
      </c>
      <c r="G330" s="13">
        <v>3439</v>
      </c>
      <c r="H330" s="13">
        <v>404</v>
      </c>
      <c r="I330" s="13">
        <v>2348</v>
      </c>
      <c r="J330" s="13">
        <v>223</v>
      </c>
      <c r="K330" s="13">
        <v>15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2204278</v>
      </c>
      <c r="D331" s="13">
        <v>837388</v>
      </c>
      <c r="E331" s="13">
        <v>32125</v>
      </c>
      <c r="F331" s="13">
        <v>124242</v>
      </c>
      <c r="G331" s="13">
        <v>94052</v>
      </c>
      <c r="H331" s="13">
        <v>7771</v>
      </c>
      <c r="I331" s="13">
        <v>93203</v>
      </c>
      <c r="J331" s="13">
        <v>4290</v>
      </c>
      <c r="K331" s="13">
        <v>296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64621</v>
      </c>
      <c r="D332" s="13">
        <v>24797</v>
      </c>
      <c r="E332" s="13">
        <v>942</v>
      </c>
      <c r="F332" s="13">
        <v>3642</v>
      </c>
      <c r="G332" s="13">
        <v>2821</v>
      </c>
      <c r="H332" s="13">
        <v>228</v>
      </c>
      <c r="I332" s="13">
        <v>1490</v>
      </c>
      <c r="J332" s="13">
        <v>126</v>
      </c>
      <c r="K332" s="13">
        <v>9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62491</v>
      </c>
      <c r="D333" s="13">
        <v>26878</v>
      </c>
      <c r="E333" s="13">
        <v>911</v>
      </c>
      <c r="F333" s="13">
        <v>3522</v>
      </c>
      <c r="G333" s="13">
        <v>1747</v>
      </c>
      <c r="H333" s="13">
        <v>220</v>
      </c>
      <c r="I333" s="13">
        <v>1003</v>
      </c>
      <c r="J333" s="13">
        <v>122</v>
      </c>
      <c r="K333" s="13">
        <v>8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86180</v>
      </c>
      <c r="D334" s="13">
        <v>38059</v>
      </c>
      <c r="E334" s="13">
        <v>1256</v>
      </c>
      <c r="F334" s="13">
        <v>4857</v>
      </c>
      <c r="G334" s="13">
        <v>2224</v>
      </c>
      <c r="H334" s="13">
        <v>304</v>
      </c>
      <c r="I334" s="13">
        <v>1287</v>
      </c>
      <c r="J334" s="13">
        <v>168</v>
      </c>
      <c r="K334" s="13">
        <v>12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107208</v>
      </c>
      <c r="D335" s="13">
        <v>56086</v>
      </c>
      <c r="E335" s="13">
        <v>1562</v>
      </c>
      <c r="F335" s="13">
        <v>6043</v>
      </c>
      <c r="G335" s="13">
        <v>2390</v>
      </c>
      <c r="H335" s="13">
        <v>378</v>
      </c>
      <c r="I335" s="13">
        <v>1198</v>
      </c>
      <c r="J335" s="13">
        <v>209</v>
      </c>
      <c r="K335" s="13">
        <v>14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134352</v>
      </c>
      <c r="D336" s="13">
        <v>44937</v>
      </c>
      <c r="E336" s="13">
        <v>1958</v>
      </c>
      <c r="F336" s="13">
        <v>7573</v>
      </c>
      <c r="G336" s="13">
        <v>5633</v>
      </c>
      <c r="H336" s="13">
        <v>474</v>
      </c>
      <c r="I336" s="13">
        <v>3242</v>
      </c>
      <c r="J336" s="13">
        <v>261</v>
      </c>
      <c r="K336" s="13">
        <v>18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1496433</v>
      </c>
      <c r="D337" s="13">
        <v>459180</v>
      </c>
      <c r="E337" s="13">
        <v>21809</v>
      </c>
      <c r="F337" s="13">
        <v>84345</v>
      </c>
      <c r="G337" s="13">
        <v>107281</v>
      </c>
      <c r="H337" s="13">
        <v>5275</v>
      </c>
      <c r="I337" s="13">
        <v>71050</v>
      </c>
      <c r="J337" s="13">
        <v>2912</v>
      </c>
      <c r="K337" s="13">
        <v>201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399962</v>
      </c>
      <c r="D338" s="13">
        <v>195318</v>
      </c>
      <c r="E338" s="13">
        <v>5829</v>
      </c>
      <c r="F338" s="13">
        <v>22543</v>
      </c>
      <c r="G338" s="13">
        <v>28406</v>
      </c>
      <c r="H338" s="13">
        <v>1410</v>
      </c>
      <c r="I338" s="13">
        <v>22746</v>
      </c>
      <c r="J338" s="13">
        <v>778</v>
      </c>
      <c r="K338" s="13">
        <v>54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256486</v>
      </c>
      <c r="D339" s="13">
        <v>157347</v>
      </c>
      <c r="E339" s="13">
        <v>3738</v>
      </c>
      <c r="F339" s="13">
        <v>14457</v>
      </c>
      <c r="G339" s="13">
        <v>12936</v>
      </c>
      <c r="H339" s="13">
        <v>904</v>
      </c>
      <c r="I339" s="13">
        <v>7656</v>
      </c>
      <c r="J339" s="13">
        <v>499</v>
      </c>
      <c r="K339" s="13">
        <v>34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1144259</v>
      </c>
      <c r="D340" s="13">
        <v>556075</v>
      </c>
      <c r="E340" s="13">
        <v>16676</v>
      </c>
      <c r="F340" s="13">
        <v>64495</v>
      </c>
      <c r="G340" s="13">
        <v>33090</v>
      </c>
      <c r="H340" s="13">
        <v>4034</v>
      </c>
      <c r="I340" s="13">
        <v>25294</v>
      </c>
      <c r="J340" s="13">
        <v>2227</v>
      </c>
      <c r="K340" s="13">
        <v>154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92179</v>
      </c>
      <c r="D341" s="13">
        <v>41064</v>
      </c>
      <c r="E341" s="13">
        <v>1343</v>
      </c>
      <c r="F341" s="13">
        <v>5196</v>
      </c>
      <c r="G341" s="13">
        <v>3114</v>
      </c>
      <c r="H341" s="13">
        <v>325</v>
      </c>
      <c r="I341" s="13">
        <v>1605</v>
      </c>
      <c r="J341" s="13">
        <v>179</v>
      </c>
      <c r="K341" s="13">
        <v>12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106083</v>
      </c>
      <c r="D342" s="13">
        <v>41034</v>
      </c>
      <c r="E342" s="13">
        <v>1546</v>
      </c>
      <c r="F342" s="13">
        <v>5979</v>
      </c>
      <c r="G342" s="13">
        <v>3439</v>
      </c>
      <c r="H342" s="13">
        <v>374</v>
      </c>
      <c r="I342" s="13">
        <v>2061</v>
      </c>
      <c r="J342" s="13">
        <v>206</v>
      </c>
      <c r="K342" s="13">
        <v>14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185130</v>
      </c>
      <c r="D343" s="13">
        <v>55857</v>
      </c>
      <c r="E343" s="13">
        <v>2698</v>
      </c>
      <c r="F343" s="13">
        <v>10435</v>
      </c>
      <c r="G343" s="13">
        <v>11124</v>
      </c>
      <c r="H343" s="13">
        <v>653</v>
      </c>
      <c r="I343" s="13">
        <v>6104</v>
      </c>
      <c r="J343" s="13">
        <v>360</v>
      </c>
      <c r="K343" s="13">
        <v>25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121131</v>
      </c>
      <c r="D344" s="13">
        <v>58830</v>
      </c>
      <c r="E344" s="13">
        <v>1765</v>
      </c>
      <c r="F344" s="13">
        <v>6827</v>
      </c>
      <c r="G344" s="13">
        <v>2278</v>
      </c>
      <c r="H344" s="13">
        <v>427</v>
      </c>
      <c r="I344" s="13">
        <v>2280</v>
      </c>
      <c r="J344" s="13">
        <v>236</v>
      </c>
      <c r="K344" s="13">
        <v>16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52615</v>
      </c>
      <c r="D345" s="13">
        <v>25501</v>
      </c>
      <c r="E345" s="13">
        <v>767</v>
      </c>
      <c r="F345" s="13">
        <v>2966</v>
      </c>
      <c r="G345" s="13">
        <v>958</v>
      </c>
      <c r="H345" s="13">
        <v>185</v>
      </c>
      <c r="I345" s="13">
        <v>550</v>
      </c>
      <c r="J345" s="13">
        <v>102</v>
      </c>
      <c r="K345" s="13">
        <v>7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137242</v>
      </c>
      <c r="D346" s="13">
        <v>32815</v>
      </c>
      <c r="E346" s="13">
        <v>2000</v>
      </c>
      <c r="F346" s="13">
        <v>7736</v>
      </c>
      <c r="G346" s="13">
        <v>5965</v>
      </c>
      <c r="H346" s="13">
        <v>484</v>
      </c>
      <c r="I346" s="13">
        <v>4656</v>
      </c>
      <c r="J346" s="13">
        <v>267</v>
      </c>
      <c r="K346" s="13">
        <v>18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1365071</v>
      </c>
      <c r="D347" s="13">
        <v>376619</v>
      </c>
      <c r="E347" s="13">
        <v>19894</v>
      </c>
      <c r="F347" s="13">
        <v>76941</v>
      </c>
      <c r="G347" s="13">
        <v>107418</v>
      </c>
      <c r="H347" s="13">
        <v>4812</v>
      </c>
      <c r="I347" s="13">
        <v>64665</v>
      </c>
      <c r="J347" s="13">
        <v>2656</v>
      </c>
      <c r="K347" s="13">
        <v>183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105357</v>
      </c>
      <c r="D348" s="13">
        <v>50524</v>
      </c>
      <c r="E348" s="13">
        <v>1535</v>
      </c>
      <c r="F348" s="13">
        <v>5938</v>
      </c>
      <c r="G348" s="13">
        <v>2665</v>
      </c>
      <c r="H348" s="13">
        <v>371</v>
      </c>
      <c r="I348" s="13">
        <v>1410</v>
      </c>
      <c r="J348" s="13">
        <v>205</v>
      </c>
      <c r="K348" s="13">
        <v>14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171912</v>
      </c>
      <c r="D349" s="13">
        <v>88339</v>
      </c>
      <c r="E349" s="13">
        <v>2505</v>
      </c>
      <c r="F349" s="13">
        <v>9690</v>
      </c>
      <c r="G349" s="13">
        <v>5983</v>
      </c>
      <c r="H349" s="13">
        <v>606</v>
      </c>
      <c r="I349" s="13">
        <v>4034</v>
      </c>
      <c r="J349" s="13">
        <v>335</v>
      </c>
      <c r="K349" s="13">
        <v>23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264728</v>
      </c>
      <c r="D350" s="13">
        <v>101847</v>
      </c>
      <c r="E350" s="13">
        <v>3858</v>
      </c>
      <c r="F350" s="13">
        <v>14921</v>
      </c>
      <c r="G350" s="13">
        <v>15688</v>
      </c>
      <c r="H350" s="13">
        <v>933</v>
      </c>
      <c r="I350" s="13">
        <v>9879</v>
      </c>
      <c r="J350" s="13">
        <v>515</v>
      </c>
      <c r="K350" s="13">
        <v>36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356483</v>
      </c>
      <c r="D351" s="13">
        <v>262202</v>
      </c>
      <c r="E351" s="13">
        <v>5195</v>
      </c>
      <c r="F351" s="13">
        <v>20093</v>
      </c>
      <c r="G351" s="13">
        <v>19229</v>
      </c>
      <c r="H351" s="13">
        <v>1257</v>
      </c>
      <c r="I351" s="13">
        <v>15724</v>
      </c>
      <c r="J351" s="13">
        <v>694</v>
      </c>
      <c r="K351" s="13">
        <v>48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303166</v>
      </c>
      <c r="D352" s="13">
        <v>123666</v>
      </c>
      <c r="E352" s="13">
        <v>4418</v>
      </c>
      <c r="F352" s="13">
        <v>17088</v>
      </c>
      <c r="G352" s="13">
        <v>9013</v>
      </c>
      <c r="H352" s="13">
        <v>1069</v>
      </c>
      <c r="I352" s="13">
        <v>8236</v>
      </c>
      <c r="J352" s="13">
        <v>590</v>
      </c>
      <c r="K352" s="13">
        <v>41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116528</v>
      </c>
      <c r="D353" s="13">
        <v>37770</v>
      </c>
      <c r="E353" s="13">
        <v>1698</v>
      </c>
      <c r="F353" s="13">
        <v>6568</v>
      </c>
      <c r="G353" s="13">
        <v>4593</v>
      </c>
      <c r="H353" s="13">
        <v>411</v>
      </c>
      <c r="I353" s="13">
        <v>2633</v>
      </c>
      <c r="J353" s="13">
        <v>227</v>
      </c>
      <c r="K353" s="13">
        <v>16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75971</v>
      </c>
      <c r="D354" s="13">
        <v>35216</v>
      </c>
      <c r="E354" s="13">
        <v>1107</v>
      </c>
      <c r="F354" s="13">
        <v>4282</v>
      </c>
      <c r="G354" s="13">
        <v>529</v>
      </c>
      <c r="H354" s="13">
        <v>268</v>
      </c>
      <c r="I354" s="13">
        <v>1096</v>
      </c>
      <c r="J354" s="13">
        <v>148</v>
      </c>
      <c r="K354" s="13">
        <v>10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320973</v>
      </c>
      <c r="D355" s="13">
        <v>115359</v>
      </c>
      <c r="E355" s="13">
        <v>4678</v>
      </c>
      <c r="F355" s="13">
        <v>18091</v>
      </c>
      <c r="G355" s="13">
        <v>4666</v>
      </c>
      <c r="H355" s="13">
        <v>1132</v>
      </c>
      <c r="I355" s="13">
        <v>5471</v>
      </c>
      <c r="J355" s="13">
        <v>625</v>
      </c>
      <c r="K355" s="13">
        <v>43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133720</v>
      </c>
      <c r="D356" s="13">
        <v>69253</v>
      </c>
      <c r="E356" s="13">
        <v>1949</v>
      </c>
      <c r="F356" s="13">
        <v>7537</v>
      </c>
      <c r="G356" s="13">
        <v>4310</v>
      </c>
      <c r="H356" s="13">
        <v>471</v>
      </c>
      <c r="I356" s="13">
        <v>3365</v>
      </c>
      <c r="J356" s="13">
        <v>260</v>
      </c>
      <c r="K356" s="13">
        <v>18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158717</v>
      </c>
      <c r="D357" s="13">
        <v>90046</v>
      </c>
      <c r="E357" s="13">
        <v>2313</v>
      </c>
      <c r="F357" s="13">
        <v>8946</v>
      </c>
      <c r="G357" s="13">
        <v>6602</v>
      </c>
      <c r="H357" s="13">
        <v>560</v>
      </c>
      <c r="I357" s="13">
        <v>4336</v>
      </c>
      <c r="J357" s="13">
        <v>309</v>
      </c>
      <c r="K357" s="13">
        <v>21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181802</v>
      </c>
      <c r="D358" s="13">
        <v>54118</v>
      </c>
      <c r="E358" s="13">
        <v>2650</v>
      </c>
      <c r="F358" s="13">
        <v>10247</v>
      </c>
      <c r="G358" s="13">
        <v>9854</v>
      </c>
      <c r="H358" s="13">
        <v>641</v>
      </c>
      <c r="I358" s="13">
        <v>6198</v>
      </c>
      <c r="J358" s="13">
        <v>354</v>
      </c>
      <c r="K358" s="13">
        <v>24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127690</v>
      </c>
      <c r="D359" s="13">
        <v>47601</v>
      </c>
      <c r="E359" s="13">
        <v>1861</v>
      </c>
      <c r="F359" s="13">
        <v>7197</v>
      </c>
      <c r="G359" s="13">
        <v>3564</v>
      </c>
      <c r="H359" s="13">
        <v>450</v>
      </c>
      <c r="I359" s="13">
        <v>2751</v>
      </c>
      <c r="J359" s="13">
        <v>248</v>
      </c>
      <c r="K359" s="13">
        <v>17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163068</v>
      </c>
      <c r="D360" s="13">
        <v>54170</v>
      </c>
      <c r="E360" s="13">
        <v>2377</v>
      </c>
      <c r="F360" s="13">
        <v>9191</v>
      </c>
      <c r="G360" s="13">
        <v>9822</v>
      </c>
      <c r="H360" s="13">
        <v>575</v>
      </c>
      <c r="I360" s="13">
        <v>4965</v>
      </c>
      <c r="J360" s="13">
        <v>317</v>
      </c>
      <c r="K360" s="13">
        <v>22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384906</v>
      </c>
      <c r="D361" s="13">
        <v>205475</v>
      </c>
      <c r="E361" s="13">
        <v>5610</v>
      </c>
      <c r="F361" s="13">
        <v>21695</v>
      </c>
      <c r="G361" s="13">
        <v>20881</v>
      </c>
      <c r="H361" s="13">
        <v>1357</v>
      </c>
      <c r="I361" s="13">
        <v>12634</v>
      </c>
      <c r="J361" s="13">
        <v>749</v>
      </c>
      <c r="K361" s="13">
        <v>52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114376</v>
      </c>
      <c r="D362" s="13">
        <v>43572</v>
      </c>
      <c r="E362" s="13">
        <v>1667</v>
      </c>
      <c r="F362" s="13">
        <v>6447</v>
      </c>
      <c r="G362" s="13">
        <v>4823</v>
      </c>
      <c r="H362" s="13">
        <v>403</v>
      </c>
      <c r="I362" s="13">
        <v>2771</v>
      </c>
      <c r="J362" s="13">
        <v>223</v>
      </c>
      <c r="K362" s="13">
        <v>15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772035</v>
      </c>
      <c r="D363" s="13">
        <v>340290</v>
      </c>
      <c r="E363" s="13">
        <v>11251</v>
      </c>
      <c r="F363" s="13">
        <v>43515</v>
      </c>
      <c r="G363" s="13">
        <v>30950</v>
      </c>
      <c r="H363" s="13">
        <v>2722</v>
      </c>
      <c r="I363" s="13">
        <v>35615</v>
      </c>
      <c r="J363" s="13">
        <v>1502</v>
      </c>
      <c r="K363" s="13">
        <v>104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143000</v>
      </c>
      <c r="D364" s="13">
        <v>72799</v>
      </c>
      <c r="E364" s="13">
        <v>2084</v>
      </c>
      <c r="F364" s="13">
        <v>8060</v>
      </c>
      <c r="G364" s="13">
        <v>6690</v>
      </c>
      <c r="H364" s="13">
        <v>504</v>
      </c>
      <c r="I364" s="13">
        <v>3641</v>
      </c>
      <c r="J364" s="13">
        <v>278</v>
      </c>
      <c r="K364" s="13">
        <v>19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168567</v>
      </c>
      <c r="D365" s="13">
        <v>59358</v>
      </c>
      <c r="E365" s="13">
        <v>2457</v>
      </c>
      <c r="F365" s="13">
        <v>9501</v>
      </c>
      <c r="G365" s="13">
        <v>10886</v>
      </c>
      <c r="H365" s="13">
        <v>594</v>
      </c>
      <c r="I365" s="13">
        <v>5204</v>
      </c>
      <c r="J365" s="13">
        <v>328</v>
      </c>
      <c r="K365" s="13">
        <v>23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127239</v>
      </c>
      <c r="D366" s="13">
        <v>109902</v>
      </c>
      <c r="E366" s="13">
        <v>1854</v>
      </c>
      <c r="F366" s="13">
        <v>7172</v>
      </c>
      <c r="G366" s="13">
        <v>4974</v>
      </c>
      <c r="H366" s="13">
        <v>449</v>
      </c>
      <c r="I366" s="13">
        <v>3159</v>
      </c>
      <c r="J366" s="13">
        <v>248</v>
      </c>
      <c r="K366" s="13">
        <v>17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87490</v>
      </c>
      <c r="D367" s="13">
        <v>45390</v>
      </c>
      <c r="E367" s="13">
        <v>1275</v>
      </c>
      <c r="F367" s="13">
        <v>4931</v>
      </c>
      <c r="G367" s="13">
        <v>1466</v>
      </c>
      <c r="H367" s="13">
        <v>308</v>
      </c>
      <c r="I367" s="13">
        <v>747</v>
      </c>
      <c r="J367" s="13">
        <v>170</v>
      </c>
      <c r="K367" s="13">
        <v>12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85347</v>
      </c>
      <c r="D368" s="13">
        <v>45480</v>
      </c>
      <c r="E368" s="13">
        <v>1244</v>
      </c>
      <c r="F368" s="13">
        <v>4811</v>
      </c>
      <c r="G368" s="13">
        <v>1983</v>
      </c>
      <c r="H368" s="13">
        <v>301</v>
      </c>
      <c r="I368" s="13">
        <v>1000</v>
      </c>
      <c r="J368" s="13">
        <v>166</v>
      </c>
      <c r="K368" s="13">
        <v>11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170502</v>
      </c>
      <c r="D369" s="13">
        <v>62882</v>
      </c>
      <c r="E369" s="13">
        <v>2485</v>
      </c>
      <c r="F369" s="13">
        <v>9610</v>
      </c>
      <c r="G369" s="13">
        <v>4875</v>
      </c>
      <c r="H369" s="13">
        <v>601</v>
      </c>
      <c r="I369" s="13">
        <v>5422</v>
      </c>
      <c r="J369" s="13">
        <v>332</v>
      </c>
      <c r="K369" s="13">
        <v>23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112933</v>
      </c>
      <c r="D370" s="13">
        <v>52649</v>
      </c>
      <c r="E370" s="13">
        <v>1646</v>
      </c>
      <c r="F370" s="13">
        <v>6365</v>
      </c>
      <c r="G370" s="13">
        <v>2205</v>
      </c>
      <c r="H370" s="13">
        <v>398</v>
      </c>
      <c r="I370" s="13">
        <v>1703</v>
      </c>
      <c r="J370" s="13">
        <v>220</v>
      </c>
      <c r="K370" s="13">
        <v>15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169555</v>
      </c>
      <c r="D371" s="13">
        <v>80403</v>
      </c>
      <c r="E371" s="13">
        <v>2471</v>
      </c>
      <c r="F371" s="13">
        <v>9557</v>
      </c>
      <c r="G371" s="13">
        <v>4647</v>
      </c>
      <c r="H371" s="13">
        <v>598</v>
      </c>
      <c r="I371" s="13">
        <v>3304</v>
      </c>
      <c r="J371" s="13">
        <v>330</v>
      </c>
      <c r="K371" s="13">
        <v>23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105729</v>
      </c>
      <c r="D372" s="13">
        <v>53164</v>
      </c>
      <c r="E372" s="13">
        <v>1541</v>
      </c>
      <c r="F372" s="13">
        <v>5959</v>
      </c>
      <c r="G372" s="13">
        <v>1983</v>
      </c>
      <c r="H372" s="13">
        <v>373</v>
      </c>
      <c r="I372" s="13">
        <v>2611</v>
      </c>
      <c r="J372" s="13">
        <v>206</v>
      </c>
      <c r="K372" s="13">
        <v>14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210742</v>
      </c>
      <c r="D373" s="13">
        <v>117139</v>
      </c>
      <c r="E373" s="13">
        <v>3071</v>
      </c>
      <c r="F373" s="13">
        <v>11878</v>
      </c>
      <c r="G373" s="13">
        <v>9110</v>
      </c>
      <c r="H373" s="13">
        <v>743</v>
      </c>
      <c r="I373" s="13">
        <v>5951</v>
      </c>
      <c r="J373" s="13">
        <v>410</v>
      </c>
      <c r="K373" s="13">
        <v>28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106878</v>
      </c>
      <c r="D374" s="13">
        <v>60199</v>
      </c>
      <c r="E374" s="13">
        <v>1558</v>
      </c>
      <c r="F374" s="13">
        <v>6024</v>
      </c>
      <c r="G374" s="13">
        <v>2367</v>
      </c>
      <c r="H374" s="13">
        <v>377</v>
      </c>
      <c r="I374" s="13">
        <v>1291</v>
      </c>
      <c r="J374" s="13">
        <v>208</v>
      </c>
      <c r="K374" s="13">
        <v>14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123896</v>
      </c>
      <c r="D375" s="13">
        <v>57494</v>
      </c>
      <c r="E375" s="13">
        <v>1806</v>
      </c>
      <c r="F375" s="13">
        <v>6983</v>
      </c>
      <c r="G375" s="13">
        <v>3661</v>
      </c>
      <c r="H375" s="13">
        <v>437</v>
      </c>
      <c r="I375" s="13">
        <v>3887</v>
      </c>
      <c r="J375" s="13">
        <v>241</v>
      </c>
      <c r="K375" s="13">
        <v>17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143062</v>
      </c>
      <c r="D376" s="13">
        <v>64701</v>
      </c>
      <c r="E376" s="13">
        <v>2085</v>
      </c>
      <c r="F376" s="13">
        <v>8064</v>
      </c>
      <c r="G376" s="13">
        <v>6159</v>
      </c>
      <c r="H376" s="13">
        <v>504</v>
      </c>
      <c r="I376" s="13">
        <v>4589</v>
      </c>
      <c r="J376" s="13">
        <v>278</v>
      </c>
      <c r="K376" s="13">
        <v>19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586975</v>
      </c>
      <c r="D377" s="13">
        <v>289073</v>
      </c>
      <c r="E377" s="13">
        <v>8554</v>
      </c>
      <c r="F377" s="13">
        <v>33084</v>
      </c>
      <c r="G377" s="13">
        <v>36770</v>
      </c>
      <c r="H377" s="13">
        <v>2069</v>
      </c>
      <c r="I377" s="13">
        <v>23872</v>
      </c>
      <c r="J377" s="13">
        <v>1142</v>
      </c>
      <c r="K377" s="13">
        <v>79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89236</v>
      </c>
      <c r="D378" s="13">
        <v>38324</v>
      </c>
      <c r="E378" s="13">
        <v>1301</v>
      </c>
      <c r="F378" s="13">
        <v>5030</v>
      </c>
      <c r="G378" s="13">
        <v>3110</v>
      </c>
      <c r="H378" s="13">
        <v>315</v>
      </c>
      <c r="I378" s="13">
        <v>1901</v>
      </c>
      <c r="J378" s="13">
        <v>174</v>
      </c>
      <c r="K378" s="13">
        <v>12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256510</v>
      </c>
      <c r="D379" s="13">
        <v>157480</v>
      </c>
      <c r="E379" s="13">
        <v>3738</v>
      </c>
      <c r="F379" s="13">
        <v>14458</v>
      </c>
      <c r="G379" s="13">
        <v>10958</v>
      </c>
      <c r="H379" s="13">
        <v>904</v>
      </c>
      <c r="I379" s="13">
        <v>8075</v>
      </c>
      <c r="J379" s="13">
        <v>499</v>
      </c>
      <c r="K379" s="13">
        <v>34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195346</v>
      </c>
      <c r="D380" s="13">
        <v>73120</v>
      </c>
      <c r="E380" s="13">
        <v>2847</v>
      </c>
      <c r="F380" s="13">
        <v>11010</v>
      </c>
      <c r="G380" s="13">
        <v>12200</v>
      </c>
      <c r="H380" s="13">
        <v>689</v>
      </c>
      <c r="I380" s="13">
        <v>6350</v>
      </c>
      <c r="J380" s="13">
        <v>380</v>
      </c>
      <c r="K380" s="13">
        <v>26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264110</v>
      </c>
      <c r="D381" s="13">
        <v>156744</v>
      </c>
      <c r="E381" s="13">
        <v>3849</v>
      </c>
      <c r="F381" s="13">
        <v>14886</v>
      </c>
      <c r="G381" s="13">
        <v>4421</v>
      </c>
      <c r="H381" s="13">
        <v>931</v>
      </c>
      <c r="I381" s="13">
        <v>3195</v>
      </c>
      <c r="J381" s="13">
        <v>514</v>
      </c>
      <c r="K381" s="13">
        <v>35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98356</v>
      </c>
      <c r="D382" s="13">
        <v>62034</v>
      </c>
      <c r="E382" s="13">
        <v>1433</v>
      </c>
      <c r="F382" s="13">
        <v>5544</v>
      </c>
      <c r="G382" s="13">
        <v>4155</v>
      </c>
      <c r="H382" s="13">
        <v>347</v>
      </c>
      <c r="I382" s="13">
        <v>2525</v>
      </c>
      <c r="J382" s="13">
        <v>191</v>
      </c>
      <c r="K382" s="13">
        <v>13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92161</v>
      </c>
      <c r="D383" s="13">
        <v>51028</v>
      </c>
      <c r="E383" s="13">
        <v>1343</v>
      </c>
      <c r="F383" s="13">
        <v>5195</v>
      </c>
      <c r="G383" s="13">
        <v>1613</v>
      </c>
      <c r="H383" s="13">
        <v>325</v>
      </c>
      <c r="I383" s="13">
        <v>1523</v>
      </c>
      <c r="J383" s="13">
        <v>179</v>
      </c>
      <c r="K383" s="13">
        <v>12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113280</v>
      </c>
      <c r="D384" s="13">
        <v>57863</v>
      </c>
      <c r="E384" s="13">
        <v>1651</v>
      </c>
      <c r="F384" s="13">
        <v>6385</v>
      </c>
      <c r="G384" s="13">
        <v>2438</v>
      </c>
      <c r="H384" s="13">
        <v>399</v>
      </c>
      <c r="I384" s="13">
        <v>2262</v>
      </c>
      <c r="J384" s="13">
        <v>220</v>
      </c>
      <c r="K384" s="13">
        <v>15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133079</v>
      </c>
      <c r="D385" s="13">
        <v>65813</v>
      </c>
      <c r="E385" s="13">
        <v>1939</v>
      </c>
      <c r="F385" s="13">
        <v>7501</v>
      </c>
      <c r="G385" s="13">
        <v>4923</v>
      </c>
      <c r="H385" s="13">
        <v>469</v>
      </c>
      <c r="I385" s="13">
        <v>2696</v>
      </c>
      <c r="J385" s="13">
        <v>259</v>
      </c>
      <c r="K385" s="13">
        <v>18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72840</v>
      </c>
      <c r="D386" s="13">
        <v>37087</v>
      </c>
      <c r="E386" s="13">
        <v>1062</v>
      </c>
      <c r="F386" s="13">
        <v>4106</v>
      </c>
      <c r="G386" s="13">
        <v>1142</v>
      </c>
      <c r="H386" s="13">
        <v>257</v>
      </c>
      <c r="I386" s="13">
        <v>613</v>
      </c>
      <c r="J386" s="13">
        <v>142</v>
      </c>
      <c r="K386" s="13">
        <v>10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99451</v>
      </c>
      <c r="D387" s="13">
        <v>41639</v>
      </c>
      <c r="E387" s="13">
        <v>1449</v>
      </c>
      <c r="F387" s="13">
        <v>5605</v>
      </c>
      <c r="G387" s="13">
        <v>4111</v>
      </c>
      <c r="H387" s="13">
        <v>351</v>
      </c>
      <c r="I387" s="13">
        <v>1992</v>
      </c>
      <c r="J387" s="13">
        <v>194</v>
      </c>
      <c r="K387" s="13">
        <v>13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427566</v>
      </c>
      <c r="D388" s="13">
        <v>218315</v>
      </c>
      <c r="E388" s="13">
        <v>6231</v>
      </c>
      <c r="F388" s="13">
        <v>24099</v>
      </c>
      <c r="G388" s="13">
        <v>20725</v>
      </c>
      <c r="H388" s="13">
        <v>1507</v>
      </c>
      <c r="I388" s="13">
        <v>22542</v>
      </c>
      <c r="J388" s="13">
        <v>832</v>
      </c>
      <c r="K388" s="13">
        <v>57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60856</v>
      </c>
      <c r="D389" s="13">
        <v>33559</v>
      </c>
      <c r="E389" s="13">
        <v>887</v>
      </c>
      <c r="F389" s="13">
        <v>3430</v>
      </c>
      <c r="G389" s="13">
        <v>899</v>
      </c>
      <c r="H389" s="13">
        <v>215</v>
      </c>
      <c r="I389" s="13">
        <v>591</v>
      </c>
      <c r="J389" s="13">
        <v>118</v>
      </c>
      <c r="K389" s="13">
        <v>8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398772</v>
      </c>
      <c r="D390" s="13">
        <v>152988</v>
      </c>
      <c r="E390" s="13">
        <v>5812</v>
      </c>
      <c r="F390" s="13">
        <v>22476</v>
      </c>
      <c r="G390" s="13">
        <v>29763</v>
      </c>
      <c r="H390" s="13">
        <v>1406</v>
      </c>
      <c r="I390" s="13">
        <v>15712</v>
      </c>
      <c r="J390" s="13">
        <v>776</v>
      </c>
      <c r="K390" s="13">
        <v>54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154320</v>
      </c>
      <c r="D391" s="13">
        <v>107401</v>
      </c>
      <c r="E391" s="13">
        <v>2249</v>
      </c>
      <c r="F391" s="13">
        <v>8698</v>
      </c>
      <c r="G391" s="13">
        <v>8846</v>
      </c>
      <c r="H391" s="13">
        <v>544</v>
      </c>
      <c r="I391" s="13">
        <v>6162</v>
      </c>
      <c r="J391" s="13">
        <v>300</v>
      </c>
      <c r="K391" s="13">
        <v>21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142822</v>
      </c>
      <c r="D392" s="13">
        <v>47183</v>
      </c>
      <c r="E392" s="13">
        <v>2081</v>
      </c>
      <c r="F392" s="13">
        <v>8050</v>
      </c>
      <c r="G392" s="13">
        <v>7824</v>
      </c>
      <c r="H392" s="13">
        <v>503</v>
      </c>
      <c r="I392" s="13">
        <v>4044</v>
      </c>
      <c r="J392" s="13">
        <v>278</v>
      </c>
      <c r="K392" s="13">
        <v>19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103351</v>
      </c>
      <c r="D393" s="13">
        <v>38898</v>
      </c>
      <c r="E393" s="13">
        <v>1506</v>
      </c>
      <c r="F393" s="13">
        <v>5825</v>
      </c>
      <c r="G393" s="13">
        <v>4722</v>
      </c>
      <c r="H393" s="13">
        <v>364</v>
      </c>
      <c r="I393" s="13">
        <v>2803</v>
      </c>
      <c r="J393" s="13">
        <v>201</v>
      </c>
      <c r="K393" s="13">
        <v>14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126118</v>
      </c>
      <c r="D394" s="13">
        <v>107412</v>
      </c>
      <c r="E394" s="13">
        <v>1838</v>
      </c>
      <c r="F394" s="13">
        <v>7109</v>
      </c>
      <c r="G394" s="13">
        <v>6035</v>
      </c>
      <c r="H394" s="13">
        <v>445</v>
      </c>
      <c r="I394" s="13">
        <v>4008</v>
      </c>
      <c r="J394" s="13">
        <v>245</v>
      </c>
      <c r="K394" s="13">
        <v>17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102508</v>
      </c>
      <c r="D395" s="13">
        <v>51932</v>
      </c>
      <c r="E395" s="13">
        <v>1494</v>
      </c>
      <c r="F395" s="13">
        <v>5778</v>
      </c>
      <c r="G395" s="13">
        <v>3192</v>
      </c>
      <c r="H395" s="13">
        <v>361</v>
      </c>
      <c r="I395" s="13">
        <v>1655</v>
      </c>
      <c r="J395" s="13">
        <v>199</v>
      </c>
      <c r="K395" s="13">
        <v>14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74421</v>
      </c>
      <c r="D396" s="13">
        <v>33218</v>
      </c>
      <c r="E396" s="13">
        <v>1085</v>
      </c>
      <c r="F396" s="13">
        <v>4195</v>
      </c>
      <c r="G396" s="13">
        <v>1455</v>
      </c>
      <c r="H396" s="13">
        <v>262</v>
      </c>
      <c r="I396" s="13">
        <v>898</v>
      </c>
      <c r="J396" s="13">
        <v>145</v>
      </c>
      <c r="K396" s="13">
        <v>10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190430</v>
      </c>
      <c r="D397" s="13">
        <v>60591</v>
      </c>
      <c r="E397" s="13">
        <v>2775</v>
      </c>
      <c r="F397" s="13">
        <v>10733</v>
      </c>
      <c r="G397" s="13">
        <v>11732</v>
      </c>
      <c r="H397" s="13">
        <v>671</v>
      </c>
      <c r="I397" s="13">
        <v>6175</v>
      </c>
      <c r="J397" s="13">
        <v>371</v>
      </c>
      <c r="K397" s="13">
        <v>26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3692730</v>
      </c>
      <c r="D398" s="13">
        <v>934294</v>
      </c>
      <c r="E398" s="13">
        <v>53817</v>
      </c>
      <c r="F398" s="13">
        <v>208137</v>
      </c>
      <c r="G398" s="13">
        <v>162206</v>
      </c>
      <c r="H398" s="13">
        <v>13018</v>
      </c>
      <c r="I398" s="13">
        <v>187958</v>
      </c>
      <c r="J398" s="13">
        <v>7186</v>
      </c>
      <c r="K398" s="13">
        <v>496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920065</v>
      </c>
      <c r="D399" s="13">
        <v>136504</v>
      </c>
      <c r="E399" s="13">
        <v>13409</v>
      </c>
      <c r="F399" s="13">
        <v>51859</v>
      </c>
      <c r="G399" s="13">
        <v>50193</v>
      </c>
      <c r="H399" s="13">
        <v>3243</v>
      </c>
      <c r="I399" s="13">
        <v>33341</v>
      </c>
      <c r="J399" s="13">
        <v>1790</v>
      </c>
      <c r="K399" s="13">
        <v>124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145700</v>
      </c>
      <c r="D400" s="13">
        <v>70940</v>
      </c>
      <c r="E400" s="13">
        <v>2123</v>
      </c>
      <c r="F400" s="13">
        <v>8212</v>
      </c>
      <c r="G400" s="13">
        <v>6836</v>
      </c>
      <c r="H400" s="13">
        <v>514</v>
      </c>
      <c r="I400" s="13">
        <v>4802</v>
      </c>
      <c r="J400" s="13">
        <v>284</v>
      </c>
      <c r="K400" s="13">
        <v>20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149796</v>
      </c>
      <c r="D401" s="13">
        <v>179793</v>
      </c>
      <c r="E401" s="13">
        <v>2183</v>
      </c>
      <c r="F401" s="13">
        <v>8443</v>
      </c>
      <c r="G401" s="13">
        <v>6897</v>
      </c>
      <c r="H401" s="13">
        <v>528</v>
      </c>
      <c r="I401" s="13">
        <v>3525</v>
      </c>
      <c r="J401" s="13">
        <v>292</v>
      </c>
      <c r="K401" s="13">
        <v>20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129913</v>
      </c>
      <c r="D402" s="13">
        <v>68667</v>
      </c>
      <c r="E402" s="13">
        <v>1893</v>
      </c>
      <c r="F402" s="13">
        <v>7322</v>
      </c>
      <c r="G402" s="13">
        <v>2432</v>
      </c>
      <c r="H402" s="13">
        <v>458</v>
      </c>
      <c r="I402" s="13">
        <v>1311</v>
      </c>
      <c r="J402" s="13">
        <v>253</v>
      </c>
      <c r="K402" s="13">
        <v>17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1499402</v>
      </c>
      <c r="D403" s="13">
        <v>417944</v>
      </c>
      <c r="E403" s="13">
        <v>21852</v>
      </c>
      <c r="F403" s="13">
        <v>84512</v>
      </c>
      <c r="G403" s="13">
        <v>93210</v>
      </c>
      <c r="H403" s="13">
        <v>5286</v>
      </c>
      <c r="I403" s="13">
        <v>71034</v>
      </c>
      <c r="J403" s="13">
        <v>2918</v>
      </c>
      <c r="K403" s="13">
        <v>201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176431</v>
      </c>
      <c r="D404" s="13">
        <v>81146</v>
      </c>
      <c r="E404" s="13">
        <v>2571</v>
      </c>
      <c r="F404" s="13">
        <v>9944</v>
      </c>
      <c r="G404" s="13">
        <v>9859</v>
      </c>
      <c r="H404" s="13">
        <v>622</v>
      </c>
      <c r="I404" s="13">
        <v>4831</v>
      </c>
      <c r="J404" s="13">
        <v>343</v>
      </c>
      <c r="K404" s="13">
        <v>24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288021</v>
      </c>
      <c r="D405" s="13">
        <v>114260</v>
      </c>
      <c r="E405" s="13">
        <v>4198</v>
      </c>
      <c r="F405" s="13">
        <v>16234</v>
      </c>
      <c r="G405" s="13">
        <v>18505</v>
      </c>
      <c r="H405" s="13">
        <v>1015</v>
      </c>
      <c r="I405" s="13">
        <v>9780</v>
      </c>
      <c r="J405" s="13">
        <v>560</v>
      </c>
      <c r="K405" s="13">
        <v>39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181511</v>
      </c>
      <c r="D406" s="13">
        <v>65205</v>
      </c>
      <c r="E406" s="13">
        <v>2645</v>
      </c>
      <c r="F406" s="13">
        <v>10231</v>
      </c>
      <c r="G406" s="13">
        <v>9052</v>
      </c>
      <c r="H406" s="13">
        <v>640</v>
      </c>
      <c r="I406" s="13">
        <v>5416</v>
      </c>
      <c r="J406" s="13">
        <v>353</v>
      </c>
      <c r="K406" s="13">
        <v>24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123311</v>
      </c>
      <c r="D407" s="13">
        <v>38964</v>
      </c>
      <c r="E407" s="13">
        <v>1797</v>
      </c>
      <c r="F407" s="13">
        <v>6950</v>
      </c>
      <c r="G407" s="13">
        <v>6827</v>
      </c>
      <c r="H407" s="13">
        <v>435</v>
      </c>
      <c r="I407" s="13">
        <v>3764</v>
      </c>
      <c r="J407" s="13">
        <v>240</v>
      </c>
      <c r="K407" s="13">
        <v>17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139713</v>
      </c>
      <c r="D408" s="13">
        <v>58213</v>
      </c>
      <c r="E408" s="13">
        <v>2036</v>
      </c>
      <c r="F408" s="13">
        <v>7875</v>
      </c>
      <c r="G408" s="13">
        <v>5306</v>
      </c>
      <c r="H408" s="13">
        <v>493</v>
      </c>
      <c r="I408" s="13">
        <v>2572</v>
      </c>
      <c r="J408" s="13">
        <v>272</v>
      </c>
      <c r="K408" s="13">
        <v>19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176717</v>
      </c>
      <c r="D409" s="13">
        <v>62884</v>
      </c>
      <c r="E409" s="13">
        <v>2575</v>
      </c>
      <c r="F409" s="13">
        <v>9960</v>
      </c>
      <c r="G409" s="13">
        <v>9319</v>
      </c>
      <c r="H409" s="13">
        <v>623</v>
      </c>
      <c r="I409" s="13">
        <v>4530</v>
      </c>
      <c r="J409" s="13">
        <v>344</v>
      </c>
      <c r="K409" s="13">
        <v>24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1670949</v>
      </c>
      <c r="D410" s="13">
        <v>769124</v>
      </c>
      <c r="E410" s="13">
        <v>24352</v>
      </c>
      <c r="F410" s="13">
        <v>94181</v>
      </c>
      <c r="G410" s="13">
        <v>88176</v>
      </c>
      <c r="H410" s="13">
        <v>5891</v>
      </c>
      <c r="I410" s="13">
        <v>65445</v>
      </c>
      <c r="J410" s="13">
        <v>3252</v>
      </c>
      <c r="K410" s="13">
        <v>224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243878</v>
      </c>
      <c r="D411" s="13">
        <v>122488</v>
      </c>
      <c r="E411" s="13">
        <v>3554</v>
      </c>
      <c r="F411" s="13">
        <v>13746</v>
      </c>
      <c r="G411" s="13">
        <v>10958</v>
      </c>
      <c r="H411" s="13">
        <v>860</v>
      </c>
      <c r="I411" s="13">
        <v>7474</v>
      </c>
      <c r="J411" s="13">
        <v>475</v>
      </c>
      <c r="K411" s="13">
        <v>33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949637</v>
      </c>
      <c r="D412" s="13">
        <v>330885</v>
      </c>
      <c r="E412" s="13">
        <v>13840</v>
      </c>
      <c r="F412" s="13">
        <v>53525</v>
      </c>
      <c r="G412" s="13">
        <v>58884</v>
      </c>
      <c r="H412" s="13">
        <v>3348</v>
      </c>
      <c r="I412" s="13">
        <v>37216</v>
      </c>
      <c r="J412" s="13">
        <v>1848</v>
      </c>
      <c r="K412" s="13">
        <v>128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146857</v>
      </c>
      <c r="D413" s="13">
        <v>52712</v>
      </c>
      <c r="E413" s="13">
        <v>2140</v>
      </c>
      <c r="F413" s="13">
        <v>8277</v>
      </c>
      <c r="G413" s="13">
        <v>3854</v>
      </c>
      <c r="H413" s="13">
        <v>518</v>
      </c>
      <c r="I413" s="13">
        <v>3203</v>
      </c>
      <c r="J413" s="13">
        <v>286</v>
      </c>
      <c r="K413" s="13">
        <v>20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825957</v>
      </c>
      <c r="D414" s="13">
        <v>385971</v>
      </c>
      <c r="E414" s="13">
        <v>12037</v>
      </c>
      <c r="F414" s="13">
        <v>46554</v>
      </c>
      <c r="G414" s="13">
        <v>52067</v>
      </c>
      <c r="H414" s="13">
        <v>2912</v>
      </c>
      <c r="I414" s="13">
        <v>40921</v>
      </c>
      <c r="J414" s="13">
        <v>1607</v>
      </c>
      <c r="K414" s="13">
        <v>111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89094</v>
      </c>
      <c r="D415" s="13">
        <v>40671</v>
      </c>
      <c r="E415" s="13">
        <v>1298</v>
      </c>
      <c r="F415" s="13">
        <v>5022</v>
      </c>
      <c r="G415" s="13">
        <v>2648</v>
      </c>
      <c r="H415" s="13">
        <v>314</v>
      </c>
      <c r="I415" s="13">
        <v>2164</v>
      </c>
      <c r="J415" s="13">
        <v>173</v>
      </c>
      <c r="K415" s="13">
        <v>12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147914</v>
      </c>
      <c r="D416" s="13">
        <v>84132</v>
      </c>
      <c r="E416" s="13">
        <v>2156</v>
      </c>
      <c r="F416" s="13">
        <v>8337</v>
      </c>
      <c r="G416" s="13">
        <v>5991</v>
      </c>
      <c r="H416" s="13">
        <v>521</v>
      </c>
      <c r="I416" s="13">
        <v>6628</v>
      </c>
      <c r="J416" s="13">
        <v>288</v>
      </c>
      <c r="K416" s="13">
        <v>20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88458</v>
      </c>
      <c r="D417" s="13">
        <v>57173</v>
      </c>
      <c r="E417" s="13">
        <v>1289</v>
      </c>
      <c r="F417" s="13">
        <v>4986</v>
      </c>
      <c r="G417" s="13">
        <v>1734</v>
      </c>
      <c r="H417" s="13">
        <v>312</v>
      </c>
      <c r="I417" s="13">
        <v>1876</v>
      </c>
      <c r="J417" s="13">
        <v>172</v>
      </c>
      <c r="K417" s="13">
        <v>12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138439</v>
      </c>
      <c r="D418" s="13">
        <v>63633</v>
      </c>
      <c r="E418" s="13">
        <v>2018</v>
      </c>
      <c r="F418" s="13">
        <v>7803</v>
      </c>
      <c r="G418" s="13">
        <v>4654</v>
      </c>
      <c r="H418" s="13">
        <v>488</v>
      </c>
      <c r="I418" s="13">
        <v>4383</v>
      </c>
      <c r="J418" s="13">
        <v>269</v>
      </c>
      <c r="K418" s="13">
        <v>19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787732</v>
      </c>
      <c r="D419" s="13">
        <v>253331</v>
      </c>
      <c r="E419" s="13">
        <v>11480</v>
      </c>
      <c r="F419" s="13">
        <v>44400</v>
      </c>
      <c r="G419" s="13">
        <v>60424</v>
      </c>
      <c r="H419" s="13">
        <v>2777</v>
      </c>
      <c r="I419" s="13">
        <v>29063</v>
      </c>
      <c r="J419" s="13">
        <v>1533</v>
      </c>
      <c r="K419" s="13">
        <v>106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320452</v>
      </c>
      <c r="D420" s="13">
        <v>72076</v>
      </c>
      <c r="E420" s="13">
        <v>4670</v>
      </c>
      <c r="F420" s="13">
        <v>18062</v>
      </c>
      <c r="G420" s="13">
        <v>22602</v>
      </c>
      <c r="H420" s="13">
        <v>1130</v>
      </c>
      <c r="I420" s="13">
        <v>11526</v>
      </c>
      <c r="J420" s="13">
        <v>624</v>
      </c>
      <c r="K420" s="13">
        <v>43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72116</v>
      </c>
      <c r="D421" s="13">
        <v>48892</v>
      </c>
      <c r="E421" s="13">
        <v>1051</v>
      </c>
      <c r="F421" s="13">
        <v>4065</v>
      </c>
      <c r="G421" s="13">
        <v>1172</v>
      </c>
      <c r="H421" s="13">
        <v>254</v>
      </c>
      <c r="I421" s="13">
        <v>1043</v>
      </c>
      <c r="J421" s="13">
        <v>140</v>
      </c>
      <c r="K421" s="13">
        <v>10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394257</v>
      </c>
      <c r="D422" s="13">
        <v>154799</v>
      </c>
      <c r="E422" s="13">
        <v>5746</v>
      </c>
      <c r="F422" s="13">
        <v>22222</v>
      </c>
      <c r="G422" s="13">
        <v>15874</v>
      </c>
      <c r="H422" s="13">
        <v>1390</v>
      </c>
      <c r="I422" s="13">
        <v>17445</v>
      </c>
      <c r="J422" s="13">
        <v>767</v>
      </c>
      <c r="K422" s="13">
        <v>53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174214</v>
      </c>
      <c r="D423" s="13">
        <v>62769</v>
      </c>
      <c r="E423" s="13">
        <v>2539</v>
      </c>
      <c r="F423" s="13">
        <v>9819</v>
      </c>
      <c r="G423" s="13">
        <v>8369</v>
      </c>
      <c r="H423" s="13">
        <v>614</v>
      </c>
      <c r="I423" s="13">
        <v>4690</v>
      </c>
      <c r="J423" s="13">
        <v>339</v>
      </c>
      <c r="K423" s="13">
        <v>23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83949</v>
      </c>
      <c r="D424" s="13">
        <v>47026</v>
      </c>
      <c r="E424" s="13">
        <v>1223</v>
      </c>
      <c r="F424" s="13">
        <v>4732</v>
      </c>
      <c r="G424" s="13">
        <v>1830</v>
      </c>
      <c r="H424" s="13">
        <v>296</v>
      </c>
      <c r="I424" s="13">
        <v>1149</v>
      </c>
      <c r="J424" s="13">
        <v>163</v>
      </c>
      <c r="K424" s="13">
        <v>11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231477</v>
      </c>
      <c r="D425" s="13">
        <v>54587</v>
      </c>
      <c r="E425" s="13">
        <v>3373</v>
      </c>
      <c r="F425" s="13">
        <v>13047</v>
      </c>
      <c r="G425" s="13">
        <v>8123</v>
      </c>
      <c r="H425" s="13">
        <v>816</v>
      </c>
      <c r="I425" s="13">
        <v>8360</v>
      </c>
      <c r="J425" s="13">
        <v>450</v>
      </c>
      <c r="K425" s="13">
        <v>31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5326724</v>
      </c>
      <c r="D426" s="13">
        <v>2356535</v>
      </c>
      <c r="E426" s="13">
        <v>77631</v>
      </c>
      <c r="F426" s="13">
        <v>300236</v>
      </c>
      <c r="G426" s="13">
        <v>84930</v>
      </c>
      <c r="H426" s="13">
        <v>18778</v>
      </c>
      <c r="I426" s="13">
        <v>200617</v>
      </c>
      <c r="J426" s="13">
        <v>10366</v>
      </c>
      <c r="K426" s="13">
        <v>715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393269</v>
      </c>
      <c r="D427" s="13">
        <v>141940</v>
      </c>
      <c r="E427" s="13">
        <v>5731</v>
      </c>
      <c r="F427" s="13">
        <v>22166</v>
      </c>
      <c r="G427" s="13">
        <v>26952</v>
      </c>
      <c r="H427" s="13">
        <v>1386</v>
      </c>
      <c r="I427" s="13">
        <v>16243</v>
      </c>
      <c r="J427" s="13">
        <v>765</v>
      </c>
      <c r="K427" s="13">
        <v>53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192451</v>
      </c>
      <c r="D428" s="13">
        <v>53954</v>
      </c>
      <c r="E428" s="13">
        <v>2805</v>
      </c>
      <c r="F428" s="13">
        <v>10847</v>
      </c>
      <c r="G428" s="13">
        <v>12040</v>
      </c>
      <c r="H428" s="13">
        <v>678</v>
      </c>
      <c r="I428" s="13">
        <v>6623</v>
      </c>
      <c r="J428" s="13">
        <v>375</v>
      </c>
      <c r="K428" s="13">
        <v>26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89832</v>
      </c>
      <c r="D429" s="13">
        <v>52407</v>
      </c>
      <c r="E429" s="13">
        <v>1309</v>
      </c>
      <c r="F429" s="13">
        <v>5063</v>
      </c>
      <c r="G429" s="13">
        <v>1330</v>
      </c>
      <c r="H429" s="13">
        <v>317</v>
      </c>
      <c r="I429" s="13">
        <v>913</v>
      </c>
      <c r="J429" s="13">
        <v>175</v>
      </c>
      <c r="K429" s="13">
        <v>12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393970</v>
      </c>
      <c r="D430" s="13">
        <v>216485</v>
      </c>
      <c r="E430" s="13">
        <v>5742</v>
      </c>
      <c r="F430" s="13">
        <v>22206</v>
      </c>
      <c r="G430" s="13">
        <v>22826</v>
      </c>
      <c r="H430" s="13">
        <v>1389</v>
      </c>
      <c r="I430" s="13">
        <v>13277</v>
      </c>
      <c r="J430" s="13">
        <v>767</v>
      </c>
      <c r="K430" s="13">
        <v>53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366293</v>
      </c>
      <c r="D431" s="13">
        <v>121886</v>
      </c>
      <c r="E431" s="13">
        <v>5338</v>
      </c>
      <c r="F431" s="13">
        <v>20646</v>
      </c>
      <c r="G431" s="13">
        <v>27199</v>
      </c>
      <c r="H431" s="13">
        <v>1291</v>
      </c>
      <c r="I431" s="13">
        <v>19463</v>
      </c>
      <c r="J431" s="13">
        <v>713</v>
      </c>
      <c r="K431" s="13">
        <v>49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81459</v>
      </c>
      <c r="D432" s="13">
        <v>48308</v>
      </c>
      <c r="E432" s="13">
        <v>1187</v>
      </c>
      <c r="F432" s="13">
        <v>4591</v>
      </c>
      <c r="G432" s="13">
        <v>1280</v>
      </c>
      <c r="H432" s="13">
        <v>287</v>
      </c>
      <c r="I432" s="13">
        <v>944</v>
      </c>
      <c r="J432" s="13">
        <v>159</v>
      </c>
      <c r="K432" s="13">
        <v>11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129525</v>
      </c>
      <c r="D433" s="13">
        <v>47883</v>
      </c>
      <c r="E433" s="13">
        <v>1888</v>
      </c>
      <c r="F433" s="13">
        <v>7301</v>
      </c>
      <c r="G433" s="13">
        <v>4347</v>
      </c>
      <c r="H433" s="13">
        <v>457</v>
      </c>
      <c r="I433" s="13">
        <v>2989</v>
      </c>
      <c r="J433" s="13">
        <v>252</v>
      </c>
      <c r="K433" s="13">
        <v>17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358156</v>
      </c>
      <c r="D434" s="13">
        <v>166720</v>
      </c>
      <c r="E434" s="13">
        <v>5220</v>
      </c>
      <c r="F434" s="13">
        <v>20187</v>
      </c>
      <c r="G434" s="13">
        <v>10424</v>
      </c>
      <c r="H434" s="13">
        <v>1263</v>
      </c>
      <c r="I434" s="13">
        <v>8870</v>
      </c>
      <c r="J434" s="13">
        <v>697</v>
      </c>
      <c r="K434" s="13">
        <v>48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93844</v>
      </c>
      <c r="D435" s="13">
        <v>42531</v>
      </c>
      <c r="E435" s="13">
        <v>1368</v>
      </c>
      <c r="F435" s="13">
        <v>5289</v>
      </c>
      <c r="G435" s="13">
        <v>1662</v>
      </c>
      <c r="H435" s="13">
        <v>331</v>
      </c>
      <c r="I435" s="13">
        <v>1412</v>
      </c>
      <c r="J435" s="13">
        <v>183</v>
      </c>
      <c r="K435" s="13">
        <v>13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74956</v>
      </c>
      <c r="D436" s="13">
        <v>33411</v>
      </c>
      <c r="E436" s="13">
        <v>1092</v>
      </c>
      <c r="F436" s="13">
        <v>4225</v>
      </c>
      <c r="G436" s="13">
        <v>1401</v>
      </c>
      <c r="H436" s="13">
        <v>264</v>
      </c>
      <c r="I436" s="13">
        <v>900</v>
      </c>
      <c r="J436" s="13">
        <v>146</v>
      </c>
      <c r="K436" s="13">
        <v>10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201520</v>
      </c>
      <c r="D437" s="13">
        <v>172293</v>
      </c>
      <c r="E437" s="13">
        <v>2937</v>
      </c>
      <c r="F437" s="13">
        <v>11358</v>
      </c>
      <c r="G437" s="13">
        <v>10646</v>
      </c>
      <c r="H437" s="13">
        <v>710</v>
      </c>
      <c r="I437" s="13">
        <v>5585</v>
      </c>
      <c r="J437" s="13">
        <v>392</v>
      </c>
      <c r="K437" s="13">
        <v>27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154707</v>
      </c>
      <c r="D438" s="13">
        <v>72012</v>
      </c>
      <c r="E438" s="13">
        <v>2255</v>
      </c>
      <c r="F438" s="13">
        <v>8720</v>
      </c>
      <c r="G438" s="13">
        <v>5831</v>
      </c>
      <c r="H438" s="13">
        <v>545</v>
      </c>
      <c r="I438" s="13">
        <v>4267</v>
      </c>
      <c r="J438" s="13">
        <v>301</v>
      </c>
      <c r="K438" s="13">
        <v>21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328603</v>
      </c>
      <c r="D439" s="13">
        <v>73972</v>
      </c>
      <c r="E439" s="13">
        <v>4789</v>
      </c>
      <c r="F439" s="13">
        <v>18521</v>
      </c>
      <c r="G439" s="13">
        <v>21721</v>
      </c>
      <c r="H439" s="13">
        <v>1158</v>
      </c>
      <c r="I439" s="13">
        <v>11573</v>
      </c>
      <c r="J439" s="13">
        <v>639</v>
      </c>
      <c r="K439" s="13">
        <v>44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452809</v>
      </c>
      <c r="D440" s="13">
        <v>149411</v>
      </c>
      <c r="E440" s="13">
        <v>6599</v>
      </c>
      <c r="F440" s="13">
        <v>25522</v>
      </c>
      <c r="G440" s="13">
        <v>36685</v>
      </c>
      <c r="H440" s="13">
        <v>1596</v>
      </c>
      <c r="I440" s="13">
        <v>22222</v>
      </c>
      <c r="J440" s="13">
        <v>881</v>
      </c>
      <c r="K440" s="13">
        <v>61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125139</v>
      </c>
      <c r="D441" s="13">
        <v>54904</v>
      </c>
      <c r="E441" s="13">
        <v>1824</v>
      </c>
      <c r="F441" s="13">
        <v>7053</v>
      </c>
      <c r="G441" s="13">
        <v>4703</v>
      </c>
      <c r="H441" s="13">
        <v>441</v>
      </c>
      <c r="I441" s="13">
        <v>2398</v>
      </c>
      <c r="J441" s="13">
        <v>244</v>
      </c>
      <c r="K441" s="13">
        <v>17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116094</v>
      </c>
      <c r="D442" s="13">
        <v>51182</v>
      </c>
      <c r="E442" s="13">
        <v>1692</v>
      </c>
      <c r="F442" s="13">
        <v>6544</v>
      </c>
      <c r="G442" s="13">
        <v>4006</v>
      </c>
      <c r="H442" s="13">
        <v>409</v>
      </c>
      <c r="I442" s="13">
        <v>2065</v>
      </c>
      <c r="J442" s="13">
        <v>226</v>
      </c>
      <c r="K442" s="13">
        <v>16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71271</v>
      </c>
      <c r="D443" s="13">
        <v>43826</v>
      </c>
      <c r="E443" s="13">
        <v>1039</v>
      </c>
      <c r="F443" s="13">
        <v>4017</v>
      </c>
      <c r="G443" s="13">
        <v>634</v>
      </c>
      <c r="H443" s="13">
        <v>251</v>
      </c>
      <c r="I443" s="13">
        <v>458</v>
      </c>
      <c r="J443" s="13">
        <v>139</v>
      </c>
      <c r="K443" s="13">
        <v>10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92755</v>
      </c>
      <c r="D444" s="13">
        <v>43603</v>
      </c>
      <c r="E444" s="13">
        <v>1352</v>
      </c>
      <c r="F444" s="13">
        <v>5228</v>
      </c>
      <c r="G444" s="13">
        <v>4179</v>
      </c>
      <c r="H444" s="13">
        <v>327</v>
      </c>
      <c r="I444" s="13">
        <v>2460</v>
      </c>
      <c r="J444" s="13">
        <v>181</v>
      </c>
      <c r="K444" s="13">
        <v>12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103263</v>
      </c>
      <c r="D445" s="13">
        <v>56214</v>
      </c>
      <c r="E445" s="13">
        <v>1505</v>
      </c>
      <c r="F445" s="13">
        <v>5820</v>
      </c>
      <c r="G445" s="13">
        <v>2324</v>
      </c>
      <c r="H445" s="13">
        <v>364</v>
      </c>
      <c r="I445" s="13">
        <v>1501</v>
      </c>
      <c r="J445" s="13">
        <v>201</v>
      </c>
      <c r="K445" s="13">
        <v>14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141629</v>
      </c>
      <c r="D446" s="13">
        <v>48130</v>
      </c>
      <c r="E446" s="13">
        <v>2064</v>
      </c>
      <c r="F446" s="13">
        <v>7983</v>
      </c>
      <c r="G446" s="13">
        <v>7147</v>
      </c>
      <c r="H446" s="13">
        <v>499</v>
      </c>
      <c r="I446" s="13">
        <v>3516</v>
      </c>
      <c r="J446" s="13">
        <v>276</v>
      </c>
      <c r="K446" s="13">
        <v>19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214984</v>
      </c>
      <c r="D447" s="13">
        <v>67452</v>
      </c>
      <c r="E447" s="13">
        <v>3133</v>
      </c>
      <c r="F447" s="13">
        <v>12117</v>
      </c>
      <c r="G447" s="13">
        <v>12271</v>
      </c>
      <c r="H447" s="13">
        <v>758</v>
      </c>
      <c r="I447" s="13">
        <v>6650</v>
      </c>
      <c r="J447" s="13">
        <v>418</v>
      </c>
      <c r="K447" s="13">
        <v>29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166341</v>
      </c>
      <c r="D448" s="13">
        <v>76514</v>
      </c>
      <c r="E448" s="13">
        <v>2424</v>
      </c>
      <c r="F448" s="13">
        <v>9376</v>
      </c>
      <c r="G448" s="13">
        <v>9487</v>
      </c>
      <c r="H448" s="13">
        <v>586</v>
      </c>
      <c r="I448" s="13">
        <v>4749</v>
      </c>
      <c r="J448" s="13">
        <v>324</v>
      </c>
      <c r="K448" s="13">
        <v>22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93737</v>
      </c>
      <c r="D449" s="13">
        <v>43620</v>
      </c>
      <c r="E449" s="13">
        <v>1366</v>
      </c>
      <c r="F449" s="13">
        <v>5283</v>
      </c>
      <c r="G449" s="13">
        <v>2791</v>
      </c>
      <c r="H449" s="13">
        <v>330</v>
      </c>
      <c r="I449" s="13">
        <v>1553</v>
      </c>
      <c r="J449" s="13">
        <v>182</v>
      </c>
      <c r="K449" s="13">
        <v>13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604456</v>
      </c>
      <c r="D450" s="13">
        <v>72143</v>
      </c>
      <c r="E450" s="13">
        <v>8809</v>
      </c>
      <c r="F450" s="13">
        <v>34070</v>
      </c>
      <c r="G450" s="13">
        <v>25708</v>
      </c>
      <c r="H450" s="13">
        <v>2131</v>
      </c>
      <c r="I450" s="13">
        <v>19323</v>
      </c>
      <c r="J450" s="13">
        <v>1176</v>
      </c>
      <c r="K450" s="13">
        <v>81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127529</v>
      </c>
      <c r="D451" s="13">
        <v>52639</v>
      </c>
      <c r="E451" s="13">
        <v>1859</v>
      </c>
      <c r="F451" s="13">
        <v>7188</v>
      </c>
      <c r="G451" s="13">
        <v>4645</v>
      </c>
      <c r="H451" s="13">
        <v>450</v>
      </c>
      <c r="I451" s="13">
        <v>2416</v>
      </c>
      <c r="J451" s="13">
        <v>248</v>
      </c>
      <c r="K451" s="13">
        <v>17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807464</v>
      </c>
      <c r="D452" s="13">
        <v>2273134</v>
      </c>
      <c r="E452" s="13">
        <v>11768</v>
      </c>
      <c r="F452" s="13">
        <v>45512</v>
      </c>
      <c r="G452" s="13">
        <v>64738</v>
      </c>
      <c r="H452" s="13">
        <v>2847</v>
      </c>
      <c r="I452" s="13">
        <v>36030</v>
      </c>
      <c r="J452" s="13">
        <v>1571</v>
      </c>
      <c r="K452" s="13">
        <v>108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102703</v>
      </c>
      <c r="D453" s="13">
        <v>79171</v>
      </c>
      <c r="E453" s="13">
        <v>1497</v>
      </c>
      <c r="F453" s="13">
        <v>5789</v>
      </c>
      <c r="G453" s="13">
        <v>2176</v>
      </c>
      <c r="H453" s="13">
        <v>362</v>
      </c>
      <c r="I453" s="13">
        <v>1794</v>
      </c>
      <c r="J453" s="13">
        <v>200</v>
      </c>
      <c r="K453" s="13">
        <v>14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254136</v>
      </c>
      <c r="D454" s="13">
        <v>141020</v>
      </c>
      <c r="E454" s="13">
        <v>3704</v>
      </c>
      <c r="F454" s="13">
        <v>14324</v>
      </c>
      <c r="G454" s="13">
        <v>18581</v>
      </c>
      <c r="H454" s="13">
        <v>896</v>
      </c>
      <c r="I454" s="13">
        <v>10916</v>
      </c>
      <c r="J454" s="13">
        <v>495</v>
      </c>
      <c r="K454" s="13">
        <v>34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57801</v>
      </c>
      <c r="D455" s="13">
        <v>33511</v>
      </c>
      <c r="E455" s="13">
        <v>842</v>
      </c>
      <c r="F455" s="13">
        <v>3258</v>
      </c>
      <c r="G455" s="13">
        <v>863</v>
      </c>
      <c r="H455" s="13">
        <v>204</v>
      </c>
      <c r="I455" s="13">
        <v>553</v>
      </c>
      <c r="J455" s="13">
        <v>112</v>
      </c>
      <c r="K455" s="13">
        <v>8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61025</v>
      </c>
      <c r="D456" s="13">
        <v>29099</v>
      </c>
      <c r="E456" s="13">
        <v>889</v>
      </c>
      <c r="F456" s="13">
        <v>3440</v>
      </c>
      <c r="G456" s="13">
        <v>996</v>
      </c>
      <c r="H456" s="13">
        <v>215</v>
      </c>
      <c r="I456" s="13">
        <v>928</v>
      </c>
      <c r="J456" s="13">
        <v>119</v>
      </c>
      <c r="K456" s="13">
        <v>8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75551</v>
      </c>
      <c r="D457" s="13">
        <v>38810</v>
      </c>
      <c r="E457" s="13">
        <v>1101</v>
      </c>
      <c r="F457" s="13">
        <v>4258</v>
      </c>
      <c r="G457" s="13">
        <v>1243</v>
      </c>
      <c r="H457" s="13">
        <v>266</v>
      </c>
      <c r="I457" s="13">
        <v>907</v>
      </c>
      <c r="J457" s="13">
        <v>147</v>
      </c>
      <c r="K457" s="13">
        <v>10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119935</v>
      </c>
      <c r="D458" s="13">
        <v>51739</v>
      </c>
      <c r="E458" s="13">
        <v>1748</v>
      </c>
      <c r="F458" s="13">
        <v>6760</v>
      </c>
      <c r="G458" s="13">
        <v>4057</v>
      </c>
      <c r="H458" s="13">
        <v>423</v>
      </c>
      <c r="I458" s="13">
        <v>2330</v>
      </c>
      <c r="J458" s="13">
        <v>233</v>
      </c>
      <c r="K458" s="13">
        <v>16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254138</v>
      </c>
      <c r="D459" s="13">
        <v>91839</v>
      </c>
      <c r="E459" s="13">
        <v>3704</v>
      </c>
      <c r="F459" s="13">
        <v>14324</v>
      </c>
      <c r="G459" s="13">
        <v>15634</v>
      </c>
      <c r="H459" s="13">
        <v>896</v>
      </c>
      <c r="I459" s="13">
        <v>10233</v>
      </c>
      <c r="J459" s="13">
        <v>495</v>
      </c>
      <c r="K459" s="13">
        <v>34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495514</v>
      </c>
      <c r="D460" s="13">
        <v>270701</v>
      </c>
      <c r="E460" s="13">
        <v>7222</v>
      </c>
      <c r="F460" s="13">
        <v>27929</v>
      </c>
      <c r="G460" s="13">
        <v>38022</v>
      </c>
      <c r="H460" s="13">
        <v>1747</v>
      </c>
      <c r="I460" s="13">
        <v>20983</v>
      </c>
      <c r="J460" s="13">
        <v>964</v>
      </c>
      <c r="K460" s="13">
        <v>67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118396</v>
      </c>
      <c r="D461" s="13">
        <v>42639</v>
      </c>
      <c r="E461" s="13">
        <v>1725</v>
      </c>
      <c r="F461" s="13">
        <v>6673</v>
      </c>
      <c r="G461" s="13">
        <v>5532</v>
      </c>
      <c r="H461" s="13">
        <v>417</v>
      </c>
      <c r="I461" s="13">
        <v>3093</v>
      </c>
      <c r="J461" s="13">
        <v>230</v>
      </c>
      <c r="K461" s="13">
        <v>16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154469</v>
      </c>
      <c r="D462" s="13">
        <v>53287</v>
      </c>
      <c r="E462" s="13">
        <v>2251</v>
      </c>
      <c r="F462" s="13">
        <v>8706</v>
      </c>
      <c r="G462" s="13">
        <v>8526</v>
      </c>
      <c r="H462" s="13">
        <v>545</v>
      </c>
      <c r="I462" s="13">
        <v>4917</v>
      </c>
      <c r="J462" s="13">
        <v>301</v>
      </c>
      <c r="K462" s="13">
        <v>21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450233</v>
      </c>
      <c r="D463" s="13">
        <v>85151</v>
      </c>
      <c r="E463" s="13">
        <v>6562</v>
      </c>
      <c r="F463" s="13">
        <v>25377</v>
      </c>
      <c r="G463" s="13">
        <v>36387</v>
      </c>
      <c r="H463" s="13">
        <v>1587</v>
      </c>
      <c r="I463" s="13">
        <v>16951</v>
      </c>
      <c r="J463" s="13">
        <v>876</v>
      </c>
      <c r="K463" s="13">
        <v>60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109768</v>
      </c>
      <c r="D464" s="13">
        <v>46607</v>
      </c>
      <c r="E464" s="13">
        <v>1600</v>
      </c>
      <c r="F464" s="13">
        <v>6187</v>
      </c>
      <c r="G464" s="13">
        <v>2848</v>
      </c>
      <c r="H464" s="13">
        <v>387</v>
      </c>
      <c r="I464" s="13">
        <v>1591</v>
      </c>
      <c r="J464" s="13">
        <v>214</v>
      </c>
      <c r="K464" s="13">
        <v>15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248310</v>
      </c>
      <c r="D465" s="13">
        <v>107045</v>
      </c>
      <c r="E465" s="13">
        <v>3619</v>
      </c>
      <c r="F465" s="13">
        <v>13996</v>
      </c>
      <c r="G465" s="13">
        <v>11221</v>
      </c>
      <c r="H465" s="13">
        <v>875</v>
      </c>
      <c r="I465" s="13">
        <v>6786</v>
      </c>
      <c r="J465" s="13">
        <v>483</v>
      </c>
      <c r="K465" s="13">
        <v>33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138066</v>
      </c>
      <c r="D466" s="13">
        <v>34096</v>
      </c>
      <c r="E466" s="13">
        <v>2012</v>
      </c>
      <c r="F466" s="13">
        <v>7782</v>
      </c>
      <c r="G466" s="13">
        <v>9316</v>
      </c>
      <c r="H466" s="13">
        <v>487</v>
      </c>
      <c r="I466" s="13">
        <v>5305</v>
      </c>
      <c r="J466" s="13">
        <v>269</v>
      </c>
      <c r="K466" s="13">
        <v>19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149104</v>
      </c>
      <c r="D467" s="13">
        <v>46488</v>
      </c>
      <c r="E467" s="13">
        <v>2173</v>
      </c>
      <c r="F467" s="13">
        <v>8404</v>
      </c>
      <c r="G467" s="13">
        <v>8140</v>
      </c>
      <c r="H467" s="13">
        <v>526</v>
      </c>
      <c r="I467" s="13">
        <v>4357</v>
      </c>
      <c r="J467" s="13">
        <v>290</v>
      </c>
      <c r="K467" s="13">
        <v>20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150322</v>
      </c>
      <c r="D468" s="13">
        <v>75701</v>
      </c>
      <c r="E468" s="13">
        <v>2191</v>
      </c>
      <c r="F468" s="13">
        <v>8473</v>
      </c>
      <c r="G468" s="13">
        <v>6995</v>
      </c>
      <c r="H468" s="13">
        <v>530</v>
      </c>
      <c r="I468" s="13">
        <v>4598</v>
      </c>
      <c r="J468" s="13">
        <v>293</v>
      </c>
      <c r="K468" s="13">
        <v>20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102725</v>
      </c>
      <c r="D469" s="13">
        <v>70262</v>
      </c>
      <c r="E469" s="13">
        <v>1497</v>
      </c>
      <c r="F469" s="13">
        <v>5790</v>
      </c>
      <c r="G469" s="13">
        <v>4101</v>
      </c>
      <c r="H469" s="13">
        <v>362</v>
      </c>
      <c r="I469" s="13">
        <v>2850</v>
      </c>
      <c r="J469" s="13">
        <v>200</v>
      </c>
      <c r="K469" s="13">
        <v>14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175278</v>
      </c>
      <c r="D470" s="13">
        <v>56759</v>
      </c>
      <c r="E470" s="13">
        <v>2554</v>
      </c>
      <c r="F470" s="13">
        <v>9879</v>
      </c>
      <c r="G470" s="13">
        <v>9264</v>
      </c>
      <c r="H470" s="13">
        <v>618</v>
      </c>
      <c r="I470" s="13">
        <v>4901</v>
      </c>
      <c r="J470" s="13">
        <v>341</v>
      </c>
      <c r="K470" s="13">
        <v>24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136611</v>
      </c>
      <c r="D471" s="13">
        <v>55576</v>
      </c>
      <c r="E471" s="13">
        <v>1991</v>
      </c>
      <c r="F471" s="13">
        <v>7700</v>
      </c>
      <c r="G471" s="13">
        <v>2644</v>
      </c>
      <c r="H471" s="13">
        <v>482</v>
      </c>
      <c r="I471" s="13">
        <v>3724</v>
      </c>
      <c r="J471" s="13">
        <v>266</v>
      </c>
      <c r="K471" s="13">
        <v>18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225281</v>
      </c>
      <c r="D472" s="13">
        <v>110359</v>
      </c>
      <c r="E472" s="13">
        <v>3283</v>
      </c>
      <c r="F472" s="13">
        <v>12698</v>
      </c>
      <c r="G472" s="13">
        <v>10392</v>
      </c>
      <c r="H472" s="13">
        <v>794</v>
      </c>
      <c r="I472" s="13">
        <v>7554</v>
      </c>
      <c r="J472" s="13">
        <v>438</v>
      </c>
      <c r="K472" s="13">
        <v>30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239092</v>
      </c>
      <c r="D473" s="13">
        <v>67466</v>
      </c>
      <c r="E473" s="13">
        <v>3484</v>
      </c>
      <c r="F473" s="13">
        <v>13476</v>
      </c>
      <c r="G473" s="13">
        <v>14207</v>
      </c>
      <c r="H473" s="13">
        <v>843</v>
      </c>
      <c r="I473" s="13">
        <v>7335</v>
      </c>
      <c r="J473" s="13">
        <v>465</v>
      </c>
      <c r="K473" s="13">
        <v>32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87030</v>
      </c>
      <c r="D474" s="13">
        <v>47853</v>
      </c>
      <c r="E474" s="13">
        <v>1268</v>
      </c>
      <c r="F474" s="13">
        <v>4905</v>
      </c>
      <c r="G474" s="13">
        <v>1634</v>
      </c>
      <c r="H474" s="13">
        <v>307</v>
      </c>
      <c r="I474" s="13">
        <v>1111</v>
      </c>
      <c r="J474" s="13">
        <v>169</v>
      </c>
      <c r="K474" s="13">
        <v>12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220644</v>
      </c>
      <c r="D475" s="13">
        <v>108325</v>
      </c>
      <c r="E475" s="13">
        <v>3216</v>
      </c>
      <c r="F475" s="13">
        <v>12436</v>
      </c>
      <c r="G475" s="13">
        <v>9955</v>
      </c>
      <c r="H475" s="13">
        <v>778</v>
      </c>
      <c r="I475" s="13">
        <v>7129</v>
      </c>
      <c r="J475" s="13">
        <v>429</v>
      </c>
      <c r="K475" s="13">
        <v>30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74343</v>
      </c>
      <c r="D476" s="13">
        <v>36021</v>
      </c>
      <c r="E476" s="13">
        <v>1083</v>
      </c>
      <c r="F476" s="13">
        <v>4190</v>
      </c>
      <c r="G476" s="13">
        <v>1670</v>
      </c>
      <c r="H476" s="13">
        <v>262</v>
      </c>
      <c r="I476" s="13">
        <v>1024</v>
      </c>
      <c r="J476" s="13">
        <v>145</v>
      </c>
      <c r="K476" s="13">
        <v>10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69073</v>
      </c>
      <c r="D477" s="13">
        <v>34697</v>
      </c>
      <c r="E477" s="13">
        <v>1007</v>
      </c>
      <c r="F477" s="13">
        <v>3893</v>
      </c>
      <c r="G477" s="13">
        <v>1189</v>
      </c>
      <c r="H477" s="13">
        <v>244</v>
      </c>
      <c r="I477" s="13">
        <v>650</v>
      </c>
      <c r="J477" s="13">
        <v>134</v>
      </c>
      <c r="K477" s="13">
        <v>9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100111</v>
      </c>
      <c r="D478" s="13">
        <v>44614</v>
      </c>
      <c r="E478" s="13">
        <v>1459</v>
      </c>
      <c r="F478" s="13">
        <v>5643</v>
      </c>
      <c r="G478" s="13">
        <v>3927</v>
      </c>
      <c r="H478" s="13">
        <v>353</v>
      </c>
      <c r="I478" s="13">
        <v>2125</v>
      </c>
      <c r="J478" s="13">
        <v>195</v>
      </c>
      <c r="K478" s="13">
        <v>13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429116</v>
      </c>
      <c r="D479" s="13">
        <v>82703</v>
      </c>
      <c r="E479" s="13">
        <v>6254</v>
      </c>
      <c r="F479" s="13">
        <v>24187</v>
      </c>
      <c r="G479" s="13">
        <v>33157</v>
      </c>
      <c r="H479" s="13">
        <v>1513</v>
      </c>
      <c r="I479" s="13">
        <v>16259</v>
      </c>
      <c r="J479" s="13">
        <v>835</v>
      </c>
      <c r="K479" s="13">
        <v>58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618327</v>
      </c>
      <c r="D480" s="13">
        <v>1510190</v>
      </c>
      <c r="E480" s="13">
        <v>9011</v>
      </c>
      <c r="F480" s="13">
        <v>34851</v>
      </c>
      <c r="G480" s="13">
        <v>43595</v>
      </c>
      <c r="H480" s="13">
        <v>2180</v>
      </c>
      <c r="I480" s="13">
        <v>26118</v>
      </c>
      <c r="J480" s="13">
        <v>1203</v>
      </c>
      <c r="K480" s="13">
        <v>83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483983</v>
      </c>
      <c r="D481" s="13">
        <v>252022</v>
      </c>
      <c r="E481" s="13">
        <v>7053</v>
      </c>
      <c r="F481" s="13">
        <v>27279</v>
      </c>
      <c r="G481" s="13">
        <v>35404</v>
      </c>
      <c r="H481" s="13">
        <v>1706</v>
      </c>
      <c r="I481" s="13">
        <v>18889</v>
      </c>
      <c r="J481" s="13">
        <v>942</v>
      </c>
      <c r="K481" s="13">
        <v>65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1248063</v>
      </c>
      <c r="D482" s="13">
        <v>482949</v>
      </c>
      <c r="E482" s="13">
        <v>18189</v>
      </c>
      <c r="F482" s="13">
        <v>70346</v>
      </c>
      <c r="G482" s="13">
        <v>87969</v>
      </c>
      <c r="H482" s="13">
        <v>4400</v>
      </c>
      <c r="I482" s="13">
        <v>44617</v>
      </c>
      <c r="J482" s="13">
        <v>2429</v>
      </c>
      <c r="K482" s="13">
        <v>168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201289</v>
      </c>
      <c r="D483" s="13">
        <v>53262</v>
      </c>
      <c r="E483" s="13">
        <v>2934</v>
      </c>
      <c r="F483" s="13">
        <v>11345</v>
      </c>
      <c r="G483" s="13">
        <v>12032</v>
      </c>
      <c r="H483" s="13">
        <v>710</v>
      </c>
      <c r="I483" s="13">
        <v>6412</v>
      </c>
      <c r="J483" s="13">
        <v>392</v>
      </c>
      <c r="K483" s="13">
        <v>27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87209</v>
      </c>
      <c r="D484" s="13">
        <v>52369</v>
      </c>
      <c r="E484" s="13">
        <v>1271</v>
      </c>
      <c r="F484" s="13">
        <v>4915</v>
      </c>
      <c r="G484" s="13">
        <v>1244</v>
      </c>
      <c r="H484" s="13">
        <v>307</v>
      </c>
      <c r="I484" s="13">
        <v>672</v>
      </c>
      <c r="J484" s="13">
        <v>170</v>
      </c>
      <c r="K484" s="13">
        <v>12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357461</v>
      </c>
      <c r="D485" s="13">
        <v>180224</v>
      </c>
      <c r="E485" s="13">
        <v>5210</v>
      </c>
      <c r="F485" s="13">
        <v>20148</v>
      </c>
      <c r="G485" s="13">
        <v>7377</v>
      </c>
      <c r="H485" s="13">
        <v>1260</v>
      </c>
      <c r="I485" s="13">
        <v>4333</v>
      </c>
      <c r="J485" s="13">
        <v>696</v>
      </c>
      <c r="K485" s="13">
        <v>48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103977</v>
      </c>
      <c r="D486" s="13">
        <v>48921</v>
      </c>
      <c r="E486" s="13">
        <v>1515</v>
      </c>
      <c r="F486" s="13">
        <v>5861</v>
      </c>
      <c r="G486" s="13">
        <v>3379</v>
      </c>
      <c r="H486" s="13">
        <v>367</v>
      </c>
      <c r="I486" s="13">
        <v>1978</v>
      </c>
      <c r="J486" s="13">
        <v>202</v>
      </c>
      <c r="K486" s="13">
        <v>14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144033</v>
      </c>
      <c r="D487" s="13">
        <v>48549</v>
      </c>
      <c r="E487" s="13">
        <v>2099</v>
      </c>
      <c r="F487" s="13">
        <v>8118</v>
      </c>
      <c r="G487" s="13">
        <v>7941</v>
      </c>
      <c r="H487" s="13">
        <v>508</v>
      </c>
      <c r="I487" s="13">
        <v>4417</v>
      </c>
      <c r="J487" s="13">
        <v>280</v>
      </c>
      <c r="K487" s="13">
        <v>19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483710</v>
      </c>
      <c r="D488" s="13">
        <v>340694</v>
      </c>
      <c r="E488" s="13">
        <v>7049</v>
      </c>
      <c r="F488" s="13">
        <v>27264</v>
      </c>
      <c r="G488" s="13">
        <v>24922</v>
      </c>
      <c r="H488" s="13">
        <v>1705</v>
      </c>
      <c r="I488" s="13">
        <v>14658</v>
      </c>
      <c r="J488" s="13">
        <v>941</v>
      </c>
      <c r="K488" s="13">
        <v>65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64472</v>
      </c>
      <c r="D489" s="13">
        <v>34637</v>
      </c>
      <c r="E489" s="13">
        <v>940</v>
      </c>
      <c r="F489" s="13">
        <v>3634</v>
      </c>
      <c r="G489" s="13">
        <v>969</v>
      </c>
      <c r="H489" s="13">
        <v>227</v>
      </c>
      <c r="I489" s="13">
        <v>702</v>
      </c>
      <c r="J489" s="13">
        <v>125</v>
      </c>
      <c r="K489" s="13">
        <v>9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119928</v>
      </c>
      <c r="D490" s="13">
        <v>65175</v>
      </c>
      <c r="E490" s="13">
        <v>1748</v>
      </c>
      <c r="F490" s="13">
        <v>6760</v>
      </c>
      <c r="G490" s="13">
        <v>3849</v>
      </c>
      <c r="H490" s="13">
        <v>423</v>
      </c>
      <c r="I490" s="13">
        <v>2032</v>
      </c>
      <c r="J490" s="13">
        <v>233</v>
      </c>
      <c r="K490" s="13">
        <v>16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118288</v>
      </c>
      <c r="D491" s="13">
        <v>38240</v>
      </c>
      <c r="E491" s="13">
        <v>1724</v>
      </c>
      <c r="F491" s="13">
        <v>6667</v>
      </c>
      <c r="G491" s="13">
        <v>4688</v>
      </c>
      <c r="H491" s="13">
        <v>417</v>
      </c>
      <c r="I491" s="13">
        <v>2608</v>
      </c>
      <c r="J491" s="13">
        <v>230</v>
      </c>
      <c r="K491" s="13">
        <v>16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56888</v>
      </c>
      <c r="D492" s="13">
        <v>30899</v>
      </c>
      <c r="E492" s="13">
        <v>829</v>
      </c>
      <c r="F492" s="13">
        <v>3206</v>
      </c>
      <c r="G492" s="13">
        <v>541</v>
      </c>
      <c r="H492" s="13">
        <v>201</v>
      </c>
      <c r="I492" s="13">
        <v>322</v>
      </c>
      <c r="J492" s="13">
        <v>111</v>
      </c>
      <c r="K492" s="13">
        <v>8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107222</v>
      </c>
      <c r="D493" s="13">
        <v>49424</v>
      </c>
      <c r="E493" s="13">
        <v>1563</v>
      </c>
      <c r="F493" s="13">
        <v>6043</v>
      </c>
      <c r="G493" s="13">
        <v>2559</v>
      </c>
      <c r="H493" s="13">
        <v>378</v>
      </c>
      <c r="I493" s="13">
        <v>1756</v>
      </c>
      <c r="J493" s="13">
        <v>209</v>
      </c>
      <c r="K493" s="13">
        <v>14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130900</v>
      </c>
      <c r="D494" s="13">
        <v>58146</v>
      </c>
      <c r="E494" s="13">
        <v>1908</v>
      </c>
      <c r="F494" s="13">
        <v>7378</v>
      </c>
      <c r="G494" s="13">
        <v>4873</v>
      </c>
      <c r="H494" s="13">
        <v>461</v>
      </c>
      <c r="I494" s="13">
        <v>3114</v>
      </c>
      <c r="J494" s="13">
        <v>255</v>
      </c>
      <c r="K494" s="13">
        <v>18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2659424</v>
      </c>
      <c r="D495" s="13">
        <v>711082</v>
      </c>
      <c r="E495" s="13">
        <v>38758</v>
      </c>
      <c r="F495" s="13">
        <v>149896</v>
      </c>
      <c r="G495" s="13">
        <v>121794</v>
      </c>
      <c r="H495" s="13">
        <v>9375</v>
      </c>
      <c r="I495" s="13">
        <v>101653</v>
      </c>
      <c r="J495" s="13">
        <v>5175</v>
      </c>
      <c r="K495" s="13">
        <v>357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331517</v>
      </c>
      <c r="D496" s="13">
        <v>169635</v>
      </c>
      <c r="E496" s="13">
        <v>4831</v>
      </c>
      <c r="F496" s="13">
        <v>18686</v>
      </c>
      <c r="G496" s="13">
        <v>20856</v>
      </c>
      <c r="H496" s="13">
        <v>1169</v>
      </c>
      <c r="I496" s="13">
        <v>14708</v>
      </c>
      <c r="J496" s="13">
        <v>645</v>
      </c>
      <c r="K496" s="13">
        <v>45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227277</v>
      </c>
      <c r="D497" s="13">
        <v>97569</v>
      </c>
      <c r="E497" s="13">
        <v>3312</v>
      </c>
      <c r="F497" s="13">
        <v>12810</v>
      </c>
      <c r="G497" s="13">
        <v>10675</v>
      </c>
      <c r="H497" s="13">
        <v>801</v>
      </c>
      <c r="I497" s="13">
        <v>7210</v>
      </c>
      <c r="J497" s="13">
        <v>442</v>
      </c>
      <c r="K497" s="13">
        <v>31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160662</v>
      </c>
      <c r="D498" s="13">
        <v>77793</v>
      </c>
      <c r="E498" s="13">
        <v>2341</v>
      </c>
      <c r="F498" s="13">
        <v>9056</v>
      </c>
      <c r="G498" s="13">
        <v>8174</v>
      </c>
      <c r="H498" s="13">
        <v>566</v>
      </c>
      <c r="I498" s="13">
        <v>4210</v>
      </c>
      <c r="J498" s="13">
        <v>313</v>
      </c>
      <c r="K498" s="13">
        <v>22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133994</v>
      </c>
      <c r="D499" s="13">
        <v>204760</v>
      </c>
      <c r="E499" s="13">
        <v>1953</v>
      </c>
      <c r="F499" s="13">
        <v>7552</v>
      </c>
      <c r="G499" s="13">
        <v>5868</v>
      </c>
      <c r="H499" s="13">
        <v>472</v>
      </c>
      <c r="I499" s="13">
        <v>3656</v>
      </c>
      <c r="J499" s="13">
        <v>261</v>
      </c>
      <c r="K499" s="13">
        <v>18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176935</v>
      </c>
      <c r="D500" s="13">
        <v>71924</v>
      </c>
      <c r="E500" s="13">
        <v>2579</v>
      </c>
      <c r="F500" s="13">
        <v>9973</v>
      </c>
      <c r="G500" s="13">
        <v>4591</v>
      </c>
      <c r="H500" s="13">
        <v>624</v>
      </c>
      <c r="I500" s="13">
        <v>3990</v>
      </c>
      <c r="J500" s="13">
        <v>344</v>
      </c>
      <c r="K500" s="13">
        <v>24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62754</v>
      </c>
      <c r="D501" s="13">
        <v>39593</v>
      </c>
      <c r="E501" s="13">
        <v>915</v>
      </c>
      <c r="F501" s="13">
        <v>3537</v>
      </c>
      <c r="G501" s="13">
        <v>308</v>
      </c>
      <c r="H501" s="13">
        <v>221</v>
      </c>
      <c r="I501" s="13">
        <v>376</v>
      </c>
      <c r="J501" s="13">
        <v>122</v>
      </c>
      <c r="K501" s="13">
        <v>8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232174</v>
      </c>
      <c r="D502" s="13">
        <v>69625</v>
      </c>
      <c r="E502" s="13">
        <v>3384</v>
      </c>
      <c r="F502" s="13">
        <v>13086</v>
      </c>
      <c r="G502" s="13">
        <v>13087</v>
      </c>
      <c r="H502" s="13">
        <v>818</v>
      </c>
      <c r="I502" s="13">
        <v>6991</v>
      </c>
      <c r="J502" s="13">
        <v>452</v>
      </c>
      <c r="K502" s="13">
        <v>31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145697</v>
      </c>
      <c r="D503" s="13">
        <v>57544</v>
      </c>
      <c r="E503" s="13">
        <v>2123</v>
      </c>
      <c r="F503" s="13">
        <v>8212</v>
      </c>
      <c r="G503" s="13">
        <v>8313</v>
      </c>
      <c r="H503" s="13">
        <v>514</v>
      </c>
      <c r="I503" s="13">
        <v>4231</v>
      </c>
      <c r="J503" s="13">
        <v>284</v>
      </c>
      <c r="K503" s="13">
        <v>20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174641</v>
      </c>
      <c r="D504" s="13">
        <v>56958</v>
      </c>
      <c r="E504" s="13">
        <v>2545</v>
      </c>
      <c r="F504" s="13">
        <v>9843</v>
      </c>
      <c r="G504" s="13">
        <v>10504</v>
      </c>
      <c r="H504" s="13">
        <v>616</v>
      </c>
      <c r="I504" s="13">
        <v>6456</v>
      </c>
      <c r="J504" s="13">
        <v>340</v>
      </c>
      <c r="K504" s="13">
        <v>23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224741</v>
      </c>
      <c r="D505" s="13">
        <v>89914</v>
      </c>
      <c r="E505" s="13">
        <v>3275</v>
      </c>
      <c r="F505" s="13">
        <v>12667</v>
      </c>
      <c r="G505" s="13">
        <v>8589</v>
      </c>
      <c r="H505" s="13">
        <v>792</v>
      </c>
      <c r="I505" s="13">
        <v>5227</v>
      </c>
      <c r="J505" s="13">
        <v>437</v>
      </c>
      <c r="K505" s="13">
        <v>30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62018</v>
      </c>
      <c r="D506" s="13">
        <v>33541</v>
      </c>
      <c r="E506" s="13">
        <v>904</v>
      </c>
      <c r="F506" s="13">
        <v>3496</v>
      </c>
      <c r="G506" s="13">
        <v>1272</v>
      </c>
      <c r="H506" s="13">
        <v>219</v>
      </c>
      <c r="I506" s="13">
        <v>1036</v>
      </c>
      <c r="J506" s="13">
        <v>121</v>
      </c>
      <c r="K506" s="13">
        <v>8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218206</v>
      </c>
      <c r="D507" s="13">
        <v>99674</v>
      </c>
      <c r="E507" s="13">
        <v>3180</v>
      </c>
      <c r="F507" s="13">
        <v>12299</v>
      </c>
      <c r="G507" s="13">
        <v>13294</v>
      </c>
      <c r="H507" s="13">
        <v>769</v>
      </c>
      <c r="I507" s="13">
        <v>6632</v>
      </c>
      <c r="J507" s="13">
        <v>425</v>
      </c>
      <c r="K507" s="13">
        <v>29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163338</v>
      </c>
      <c r="D508" s="13">
        <v>58101</v>
      </c>
      <c r="E508" s="13">
        <v>2380</v>
      </c>
      <c r="F508" s="13">
        <v>9206</v>
      </c>
      <c r="G508" s="13">
        <v>7717</v>
      </c>
      <c r="H508" s="13">
        <v>576</v>
      </c>
      <c r="I508" s="13">
        <v>3908</v>
      </c>
      <c r="J508" s="13">
        <v>318</v>
      </c>
      <c r="K508" s="13">
        <v>22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100070</v>
      </c>
      <c r="D509" s="13">
        <v>45082</v>
      </c>
      <c r="E509" s="13">
        <v>1458</v>
      </c>
      <c r="F509" s="13">
        <v>5640</v>
      </c>
      <c r="G509" s="13">
        <v>4726</v>
      </c>
      <c r="H509" s="13">
        <v>353</v>
      </c>
      <c r="I509" s="13">
        <v>3022</v>
      </c>
      <c r="J509" s="13">
        <v>195</v>
      </c>
      <c r="K509" s="13">
        <v>13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195792</v>
      </c>
      <c r="D510" s="13">
        <v>86415</v>
      </c>
      <c r="E510" s="13">
        <v>2853</v>
      </c>
      <c r="F510" s="13">
        <v>11036</v>
      </c>
      <c r="G510" s="13">
        <v>11372</v>
      </c>
      <c r="H510" s="13">
        <v>690</v>
      </c>
      <c r="I510" s="13">
        <v>5722</v>
      </c>
      <c r="J510" s="13">
        <v>381</v>
      </c>
      <c r="K510" s="13">
        <v>26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303141</v>
      </c>
      <c r="D511" s="13">
        <v>110445</v>
      </c>
      <c r="E511" s="13">
        <v>4418</v>
      </c>
      <c r="F511" s="13">
        <v>17086</v>
      </c>
      <c r="G511" s="13">
        <v>17557</v>
      </c>
      <c r="H511" s="13">
        <v>1069</v>
      </c>
      <c r="I511" s="13">
        <v>9742</v>
      </c>
      <c r="J511" s="13">
        <v>590</v>
      </c>
      <c r="K511" s="13">
        <v>41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130794</v>
      </c>
      <c r="D512" s="13">
        <v>64213</v>
      </c>
      <c r="E512" s="13">
        <v>1906</v>
      </c>
      <c r="F512" s="13">
        <v>7372</v>
      </c>
      <c r="G512" s="13">
        <v>4484</v>
      </c>
      <c r="H512" s="13">
        <v>461</v>
      </c>
      <c r="I512" s="13">
        <v>4279</v>
      </c>
      <c r="J512" s="13">
        <v>255</v>
      </c>
      <c r="K512" s="13">
        <v>18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316634</v>
      </c>
      <c r="D513" s="13">
        <v>92880</v>
      </c>
      <c r="E513" s="13">
        <v>4615</v>
      </c>
      <c r="F513" s="13">
        <v>17847</v>
      </c>
      <c r="G513" s="13">
        <v>19508</v>
      </c>
      <c r="H513" s="13">
        <v>1116</v>
      </c>
      <c r="I513" s="13">
        <v>12141</v>
      </c>
      <c r="J513" s="13">
        <v>616</v>
      </c>
      <c r="K513" s="13">
        <v>43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85330</v>
      </c>
      <c r="D514" s="13">
        <v>43524</v>
      </c>
      <c r="E514" s="13">
        <v>1244</v>
      </c>
      <c r="F514" s="13">
        <v>4810</v>
      </c>
      <c r="G514" s="13">
        <v>2356</v>
      </c>
      <c r="H514" s="13">
        <v>301</v>
      </c>
      <c r="I514" s="13">
        <v>1328</v>
      </c>
      <c r="J514" s="13">
        <v>166</v>
      </c>
      <c r="K514" s="13">
        <v>11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230869</v>
      </c>
      <c r="D515" s="13">
        <v>62053</v>
      </c>
      <c r="E515" s="13">
        <v>3365</v>
      </c>
      <c r="F515" s="13">
        <v>13013</v>
      </c>
      <c r="G515" s="13">
        <v>15047</v>
      </c>
      <c r="H515" s="13">
        <v>814</v>
      </c>
      <c r="I515" s="13">
        <v>8229</v>
      </c>
      <c r="J515" s="13">
        <v>449</v>
      </c>
      <c r="K515" s="13">
        <v>31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118833</v>
      </c>
      <c r="D516" s="13">
        <v>45963</v>
      </c>
      <c r="E516" s="13">
        <v>1732</v>
      </c>
      <c r="F516" s="13">
        <v>6698</v>
      </c>
      <c r="G516" s="13">
        <v>903</v>
      </c>
      <c r="H516" s="13">
        <v>419</v>
      </c>
      <c r="I516" s="13">
        <v>507</v>
      </c>
      <c r="J516" s="13">
        <v>231</v>
      </c>
      <c r="K516" s="13">
        <v>16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131921</v>
      </c>
      <c r="D517" s="13">
        <v>63345</v>
      </c>
      <c r="E517" s="13">
        <v>1923</v>
      </c>
      <c r="F517" s="13">
        <v>7436</v>
      </c>
      <c r="G517" s="13">
        <v>3995</v>
      </c>
      <c r="H517" s="13">
        <v>465</v>
      </c>
      <c r="I517" s="13">
        <v>3305</v>
      </c>
      <c r="J517" s="13">
        <v>257</v>
      </c>
      <c r="K517" s="13">
        <v>18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259073</v>
      </c>
      <c r="D518" s="13">
        <v>69154</v>
      </c>
      <c r="E518" s="13">
        <v>3776</v>
      </c>
      <c r="F518" s="13">
        <v>14602</v>
      </c>
      <c r="G518" s="13">
        <v>16787</v>
      </c>
      <c r="H518" s="13">
        <v>913</v>
      </c>
      <c r="I518" s="13">
        <v>22234</v>
      </c>
      <c r="J518" s="13">
        <v>504</v>
      </c>
      <c r="K518" s="13">
        <v>35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79747</v>
      </c>
      <c r="D519" s="13">
        <v>38942</v>
      </c>
      <c r="E519" s="13">
        <v>1162</v>
      </c>
      <c r="F519" s="13">
        <v>4495</v>
      </c>
      <c r="G519" s="13">
        <v>1960</v>
      </c>
      <c r="H519" s="13">
        <v>281</v>
      </c>
      <c r="I519" s="13">
        <v>1531</v>
      </c>
      <c r="J519" s="13">
        <v>155</v>
      </c>
      <c r="K519" s="13">
        <v>11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153797</v>
      </c>
      <c r="D520" s="13">
        <v>73442</v>
      </c>
      <c r="E520" s="13">
        <v>2241</v>
      </c>
      <c r="F520" s="13">
        <v>8669</v>
      </c>
      <c r="G520" s="13">
        <v>8477</v>
      </c>
      <c r="H520" s="13">
        <v>542</v>
      </c>
      <c r="I520" s="13">
        <v>4420</v>
      </c>
      <c r="J520" s="13">
        <v>299</v>
      </c>
      <c r="K520" s="13">
        <v>21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86108</v>
      </c>
      <c r="D521" s="13">
        <v>32130</v>
      </c>
      <c r="E521" s="13">
        <v>1255</v>
      </c>
      <c r="F521" s="13">
        <v>4853</v>
      </c>
      <c r="G521" s="13">
        <v>3431</v>
      </c>
      <c r="H521" s="13">
        <v>304</v>
      </c>
      <c r="I521" s="13">
        <v>2598</v>
      </c>
      <c r="J521" s="13">
        <v>168</v>
      </c>
      <c r="K521" s="13">
        <v>12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364769</v>
      </c>
      <c r="D522" s="13">
        <v>129668</v>
      </c>
      <c r="E522" s="13">
        <v>5316</v>
      </c>
      <c r="F522" s="13">
        <v>20560</v>
      </c>
      <c r="G522" s="13">
        <v>29388</v>
      </c>
      <c r="H522" s="13">
        <v>1286</v>
      </c>
      <c r="I522" s="13">
        <v>14866</v>
      </c>
      <c r="J522" s="13">
        <v>710</v>
      </c>
      <c r="K522" s="13">
        <v>49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92854</v>
      </c>
      <c r="D523" s="13">
        <v>35450</v>
      </c>
      <c r="E523" s="13">
        <v>1353</v>
      </c>
      <c r="F523" s="13">
        <v>5234</v>
      </c>
      <c r="G523" s="13">
        <v>2343</v>
      </c>
      <c r="H523" s="13">
        <v>327</v>
      </c>
      <c r="I523" s="13">
        <v>1188</v>
      </c>
      <c r="J523" s="13">
        <v>181</v>
      </c>
      <c r="K523" s="13">
        <v>12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166153</v>
      </c>
      <c r="D524" s="13">
        <v>85044</v>
      </c>
      <c r="E524" s="13">
        <v>2421</v>
      </c>
      <c r="F524" s="13">
        <v>9365</v>
      </c>
      <c r="G524" s="13">
        <v>9989</v>
      </c>
      <c r="H524" s="13">
        <v>586</v>
      </c>
      <c r="I524" s="13">
        <v>5197</v>
      </c>
      <c r="J524" s="13">
        <v>323</v>
      </c>
      <c r="K524" s="13">
        <v>22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97915</v>
      </c>
      <c r="D525" s="13">
        <v>44601</v>
      </c>
      <c r="E525" s="13">
        <v>1427</v>
      </c>
      <c r="F525" s="13">
        <v>5519</v>
      </c>
      <c r="G525" s="13">
        <v>2381</v>
      </c>
      <c r="H525" s="13">
        <v>345</v>
      </c>
      <c r="I525" s="13">
        <v>4991</v>
      </c>
      <c r="J525" s="13">
        <v>191</v>
      </c>
      <c r="K525" s="13">
        <v>13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308201</v>
      </c>
      <c r="D526" s="13">
        <v>80520</v>
      </c>
      <c r="E526" s="13">
        <v>4492</v>
      </c>
      <c r="F526" s="13">
        <v>17371</v>
      </c>
      <c r="G526" s="13">
        <v>19856</v>
      </c>
      <c r="H526" s="13">
        <v>1086</v>
      </c>
      <c r="I526" s="13">
        <v>11374</v>
      </c>
      <c r="J526" s="13">
        <v>600</v>
      </c>
      <c r="K526" s="13">
        <v>41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106961</v>
      </c>
      <c r="D527" s="13">
        <v>50881</v>
      </c>
      <c r="E527" s="13">
        <v>1559</v>
      </c>
      <c r="F527" s="13">
        <v>6029</v>
      </c>
      <c r="G527" s="13">
        <v>2789</v>
      </c>
      <c r="H527" s="13">
        <v>377</v>
      </c>
      <c r="I527" s="13">
        <v>1451</v>
      </c>
      <c r="J527" s="13">
        <v>208</v>
      </c>
      <c r="K527" s="13">
        <v>14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2630916</v>
      </c>
      <c r="D528" s="13">
        <v>1148159</v>
      </c>
      <c r="E528" s="13">
        <v>38342</v>
      </c>
      <c r="F528" s="13">
        <v>148289</v>
      </c>
      <c r="G528" s="13">
        <v>139883</v>
      </c>
      <c r="H528" s="13">
        <v>9275</v>
      </c>
      <c r="I528" s="13">
        <v>114281</v>
      </c>
      <c r="J528" s="13">
        <v>5120</v>
      </c>
      <c r="K528" s="13">
        <v>353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218773</v>
      </c>
      <c r="D529" s="13">
        <v>62735</v>
      </c>
      <c r="E529" s="13">
        <v>3188</v>
      </c>
      <c r="F529" s="13">
        <v>12331</v>
      </c>
      <c r="G529" s="13">
        <v>11778</v>
      </c>
      <c r="H529" s="13">
        <v>771</v>
      </c>
      <c r="I529" s="13">
        <v>6670</v>
      </c>
      <c r="J529" s="13">
        <v>426</v>
      </c>
      <c r="K529" s="13">
        <v>29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207671</v>
      </c>
      <c r="D530" s="13">
        <v>57558</v>
      </c>
      <c r="E530" s="13">
        <v>3027</v>
      </c>
      <c r="F530" s="13">
        <v>11705</v>
      </c>
      <c r="G530" s="13">
        <v>14297</v>
      </c>
      <c r="H530" s="13">
        <v>732</v>
      </c>
      <c r="I530" s="13">
        <v>7038</v>
      </c>
      <c r="J530" s="13">
        <v>404</v>
      </c>
      <c r="K530" s="13">
        <v>28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55334</v>
      </c>
      <c r="D531" s="13">
        <v>34470</v>
      </c>
      <c r="E531" s="13">
        <v>806</v>
      </c>
      <c r="F531" s="13">
        <v>3119</v>
      </c>
      <c r="G531" s="13">
        <v>349</v>
      </c>
      <c r="H531" s="13">
        <v>195</v>
      </c>
      <c r="I531" s="13">
        <v>448</v>
      </c>
      <c r="J531" s="13">
        <v>108</v>
      </c>
      <c r="K531" s="13">
        <v>7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141776</v>
      </c>
      <c r="D532" s="13">
        <v>76120</v>
      </c>
      <c r="E532" s="13">
        <v>2066</v>
      </c>
      <c r="F532" s="13">
        <v>7991</v>
      </c>
      <c r="G532" s="13">
        <v>6565</v>
      </c>
      <c r="H532" s="13">
        <v>500</v>
      </c>
      <c r="I532" s="13">
        <v>4401</v>
      </c>
      <c r="J532" s="13">
        <v>276</v>
      </c>
      <c r="K532" s="13">
        <v>19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339854</v>
      </c>
      <c r="D533" s="13">
        <v>185334</v>
      </c>
      <c r="E533" s="13">
        <v>4953</v>
      </c>
      <c r="F533" s="13">
        <v>19156</v>
      </c>
      <c r="G533" s="13">
        <v>17497</v>
      </c>
      <c r="H533" s="13">
        <v>1198</v>
      </c>
      <c r="I533" s="13">
        <v>11674</v>
      </c>
      <c r="J533" s="13">
        <v>661</v>
      </c>
      <c r="K533" s="13">
        <v>46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72581</v>
      </c>
      <c r="D534" s="13">
        <v>37690</v>
      </c>
      <c r="E534" s="13">
        <v>1058</v>
      </c>
      <c r="F534" s="13">
        <v>4091</v>
      </c>
      <c r="G534" s="13">
        <v>718</v>
      </c>
      <c r="H534" s="13">
        <v>256</v>
      </c>
      <c r="I534" s="13">
        <v>505</v>
      </c>
      <c r="J534" s="13">
        <v>141</v>
      </c>
      <c r="K534" s="13">
        <v>10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90400</v>
      </c>
      <c r="D535" s="13">
        <v>41078</v>
      </c>
      <c r="E535" s="13">
        <v>1317</v>
      </c>
      <c r="F535" s="13">
        <v>5095</v>
      </c>
      <c r="G535" s="13">
        <v>3214</v>
      </c>
      <c r="H535" s="13">
        <v>319</v>
      </c>
      <c r="I535" s="13">
        <v>1644</v>
      </c>
      <c r="J535" s="13">
        <v>176</v>
      </c>
      <c r="K535" s="13">
        <v>12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158780</v>
      </c>
      <c r="D536" s="13">
        <v>60191</v>
      </c>
      <c r="E536" s="13">
        <v>2314</v>
      </c>
      <c r="F536" s="13">
        <v>8950</v>
      </c>
      <c r="G536" s="13">
        <v>3777</v>
      </c>
      <c r="H536" s="13">
        <v>560</v>
      </c>
      <c r="I536" s="13">
        <v>4771</v>
      </c>
      <c r="J536" s="13">
        <v>309</v>
      </c>
      <c r="K536" s="13">
        <v>21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67468</v>
      </c>
      <c r="D537" s="13">
        <v>33049</v>
      </c>
      <c r="E537" s="13">
        <v>983</v>
      </c>
      <c r="F537" s="13">
        <v>3803</v>
      </c>
      <c r="G537" s="13">
        <v>889</v>
      </c>
      <c r="H537" s="13">
        <v>238</v>
      </c>
      <c r="I537" s="13">
        <v>671</v>
      </c>
      <c r="J537" s="13">
        <v>131</v>
      </c>
      <c r="K537" s="13">
        <v>9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575311</v>
      </c>
      <c r="D538" s="13">
        <v>186512</v>
      </c>
      <c r="E538" s="13">
        <v>8384</v>
      </c>
      <c r="F538" s="13">
        <v>32427</v>
      </c>
      <c r="G538" s="13">
        <v>26164</v>
      </c>
      <c r="H538" s="13">
        <v>2028</v>
      </c>
      <c r="I538" s="13">
        <v>17213</v>
      </c>
      <c r="J538" s="13">
        <v>1120</v>
      </c>
      <c r="K538" s="13">
        <v>77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508030</v>
      </c>
      <c r="D539" s="13">
        <v>152236</v>
      </c>
      <c r="E539" s="13">
        <v>7404</v>
      </c>
      <c r="F539" s="13">
        <v>28635</v>
      </c>
      <c r="G539" s="13">
        <v>40978</v>
      </c>
      <c r="H539" s="13">
        <v>1791</v>
      </c>
      <c r="I539" s="13">
        <v>22743</v>
      </c>
      <c r="J539" s="13">
        <v>989</v>
      </c>
      <c r="K539" s="13">
        <v>68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159649</v>
      </c>
      <c r="D540" s="13">
        <v>91699</v>
      </c>
      <c r="E540" s="13">
        <v>2327</v>
      </c>
      <c r="F540" s="13">
        <v>8998</v>
      </c>
      <c r="G540" s="13">
        <v>7135</v>
      </c>
      <c r="H540" s="13">
        <v>563</v>
      </c>
      <c r="I540" s="13">
        <v>3833</v>
      </c>
      <c r="J540" s="13">
        <v>311</v>
      </c>
      <c r="K540" s="13">
        <v>21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100059</v>
      </c>
      <c r="D541" s="13">
        <v>44554</v>
      </c>
      <c r="E541" s="13">
        <v>1458</v>
      </c>
      <c r="F541" s="13">
        <v>5640</v>
      </c>
      <c r="G541" s="13">
        <v>3110</v>
      </c>
      <c r="H541" s="13">
        <v>353</v>
      </c>
      <c r="I541" s="13">
        <v>1948</v>
      </c>
      <c r="J541" s="13">
        <v>195</v>
      </c>
      <c r="K541" s="13">
        <v>13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111015</v>
      </c>
      <c r="D542" s="13">
        <v>48127</v>
      </c>
      <c r="E542" s="13">
        <v>1618</v>
      </c>
      <c r="F542" s="13">
        <v>6257</v>
      </c>
      <c r="G542" s="13">
        <v>3724</v>
      </c>
      <c r="H542" s="13">
        <v>391</v>
      </c>
      <c r="I542" s="13">
        <v>1830</v>
      </c>
      <c r="J542" s="13">
        <v>216</v>
      </c>
      <c r="K542" s="13">
        <v>15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195424</v>
      </c>
      <c r="D543" s="13">
        <v>89783</v>
      </c>
      <c r="E543" s="13">
        <v>2848</v>
      </c>
      <c r="F543" s="13">
        <v>11015</v>
      </c>
      <c r="G543" s="13">
        <v>8592</v>
      </c>
      <c r="H543" s="13">
        <v>689</v>
      </c>
      <c r="I543" s="13">
        <v>5685</v>
      </c>
      <c r="J543" s="13">
        <v>380</v>
      </c>
      <c r="K543" s="13">
        <v>26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124753</v>
      </c>
      <c r="D544" s="13">
        <v>48458</v>
      </c>
      <c r="E544" s="13">
        <v>1818</v>
      </c>
      <c r="F544" s="13">
        <v>7032</v>
      </c>
      <c r="G544" s="13">
        <v>5304</v>
      </c>
      <c r="H544" s="13">
        <v>440</v>
      </c>
      <c r="I544" s="13">
        <v>3591</v>
      </c>
      <c r="J544" s="13">
        <v>243</v>
      </c>
      <c r="K544" s="13">
        <v>17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177402</v>
      </c>
      <c r="D545" s="13">
        <v>112437</v>
      </c>
      <c r="E545" s="13">
        <v>2585</v>
      </c>
      <c r="F545" s="13">
        <v>9999</v>
      </c>
      <c r="G545" s="13">
        <v>10464</v>
      </c>
      <c r="H545" s="13">
        <v>625</v>
      </c>
      <c r="I545" s="13">
        <v>5688</v>
      </c>
      <c r="J545" s="13">
        <v>345</v>
      </c>
      <c r="K545" s="13">
        <v>24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146662</v>
      </c>
      <c r="D546" s="13">
        <v>73783</v>
      </c>
      <c r="E546" s="13">
        <v>2137</v>
      </c>
      <c r="F546" s="13">
        <v>8266</v>
      </c>
      <c r="G546" s="13">
        <v>5318</v>
      </c>
      <c r="H546" s="13">
        <v>517</v>
      </c>
      <c r="I546" s="13">
        <v>3478</v>
      </c>
      <c r="J546" s="13">
        <v>285</v>
      </c>
      <c r="K546" s="13">
        <v>20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182817</v>
      </c>
      <c r="D547" s="13">
        <v>71453</v>
      </c>
      <c r="E547" s="13">
        <v>2664</v>
      </c>
      <c r="F547" s="13">
        <v>10304</v>
      </c>
      <c r="G547" s="13">
        <v>10517</v>
      </c>
      <c r="H547" s="13">
        <v>644</v>
      </c>
      <c r="I547" s="13">
        <v>6490</v>
      </c>
      <c r="J547" s="13">
        <v>356</v>
      </c>
      <c r="K547" s="13">
        <v>25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183339</v>
      </c>
      <c r="D548" s="13">
        <v>55242</v>
      </c>
      <c r="E548" s="13">
        <v>2672</v>
      </c>
      <c r="F548" s="13">
        <v>10334</v>
      </c>
      <c r="G548" s="13">
        <v>7707</v>
      </c>
      <c r="H548" s="13">
        <v>646</v>
      </c>
      <c r="I548" s="13">
        <v>5426</v>
      </c>
      <c r="J548" s="13">
        <v>357</v>
      </c>
      <c r="K548" s="13">
        <v>25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71674</v>
      </c>
      <c r="D549" s="13">
        <v>37721</v>
      </c>
      <c r="E549" s="13">
        <v>1045</v>
      </c>
      <c r="F549" s="13">
        <v>4040</v>
      </c>
      <c r="G549" s="13">
        <v>1178</v>
      </c>
      <c r="H549" s="13">
        <v>253</v>
      </c>
      <c r="I549" s="13">
        <v>668</v>
      </c>
      <c r="J549" s="13">
        <v>139</v>
      </c>
      <c r="K549" s="13">
        <v>10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386939</v>
      </c>
      <c r="D550" s="13">
        <v>164863</v>
      </c>
      <c r="E550" s="13">
        <v>5639</v>
      </c>
      <c r="F550" s="13">
        <v>21809</v>
      </c>
      <c r="G550" s="13">
        <v>16788</v>
      </c>
      <c r="H550" s="13">
        <v>1364</v>
      </c>
      <c r="I550" s="13">
        <v>10630</v>
      </c>
      <c r="J550" s="13">
        <v>753</v>
      </c>
      <c r="K550" s="13">
        <v>52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90244</v>
      </c>
      <c r="D551" s="13">
        <v>51372</v>
      </c>
      <c r="E551" s="13">
        <v>1315</v>
      </c>
      <c r="F551" s="13">
        <v>5086</v>
      </c>
      <c r="G551" s="13">
        <v>1770</v>
      </c>
      <c r="H551" s="13">
        <v>318</v>
      </c>
      <c r="I551" s="13">
        <v>987</v>
      </c>
      <c r="J551" s="13">
        <v>176</v>
      </c>
      <c r="K551" s="13">
        <v>12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174360</v>
      </c>
      <c r="D552" s="13">
        <v>105613</v>
      </c>
      <c r="E552" s="13">
        <v>2541</v>
      </c>
      <c r="F552" s="13">
        <v>9828</v>
      </c>
      <c r="G552" s="13">
        <v>10768</v>
      </c>
      <c r="H552" s="13">
        <v>615</v>
      </c>
      <c r="I552" s="13">
        <v>7253</v>
      </c>
      <c r="J552" s="13">
        <v>339</v>
      </c>
      <c r="K552" s="13">
        <v>23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332235</v>
      </c>
      <c r="D553" s="13">
        <v>177239</v>
      </c>
      <c r="E553" s="13">
        <v>4842</v>
      </c>
      <c r="F553" s="13">
        <v>18726</v>
      </c>
      <c r="G553" s="13">
        <v>15406</v>
      </c>
      <c r="H553" s="13">
        <v>1171</v>
      </c>
      <c r="I553" s="13">
        <v>12607</v>
      </c>
      <c r="J553" s="13">
        <v>647</v>
      </c>
      <c r="K553" s="13">
        <v>45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110966</v>
      </c>
      <c r="D554" s="13">
        <v>58916</v>
      </c>
      <c r="E554" s="13">
        <v>1617</v>
      </c>
      <c r="F554" s="13">
        <v>6254</v>
      </c>
      <c r="G554" s="13">
        <v>4150</v>
      </c>
      <c r="H554" s="13">
        <v>391</v>
      </c>
      <c r="I554" s="13">
        <v>2313</v>
      </c>
      <c r="J554" s="13">
        <v>216</v>
      </c>
      <c r="K554" s="13">
        <v>15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94362</v>
      </c>
      <c r="D555" s="13">
        <v>55768</v>
      </c>
      <c r="E555" s="13">
        <v>1375</v>
      </c>
      <c r="F555" s="13">
        <v>5319</v>
      </c>
      <c r="G555" s="13">
        <v>1853</v>
      </c>
      <c r="H555" s="13">
        <v>333</v>
      </c>
      <c r="I555" s="13">
        <v>1180</v>
      </c>
      <c r="J555" s="13">
        <v>184</v>
      </c>
      <c r="K555" s="13">
        <v>13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218033</v>
      </c>
      <c r="D556" s="13">
        <v>57894</v>
      </c>
      <c r="E556" s="13">
        <v>3178</v>
      </c>
      <c r="F556" s="13">
        <v>12289</v>
      </c>
      <c r="G556" s="13">
        <v>14484</v>
      </c>
      <c r="H556" s="13">
        <v>769</v>
      </c>
      <c r="I556" s="13">
        <v>7825</v>
      </c>
      <c r="J556" s="13">
        <v>424</v>
      </c>
      <c r="K556" s="13">
        <v>29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99542</v>
      </c>
      <c r="D557" s="13">
        <v>47874</v>
      </c>
      <c r="E557" s="13">
        <v>1451</v>
      </c>
      <c r="F557" s="13">
        <v>5611</v>
      </c>
      <c r="G557" s="13">
        <v>2617</v>
      </c>
      <c r="H557" s="13">
        <v>351</v>
      </c>
      <c r="I557" s="13">
        <v>2186</v>
      </c>
      <c r="J557" s="13">
        <v>194</v>
      </c>
      <c r="K557" s="13">
        <v>13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643676</v>
      </c>
      <c r="D558" s="13">
        <v>345292</v>
      </c>
      <c r="E558" s="13">
        <v>9381</v>
      </c>
      <c r="F558" s="13">
        <v>36280</v>
      </c>
      <c r="G558" s="13">
        <v>19666</v>
      </c>
      <c r="H558" s="13">
        <v>2269</v>
      </c>
      <c r="I558" s="13">
        <v>13785</v>
      </c>
      <c r="J558" s="13">
        <v>1253</v>
      </c>
      <c r="K558" s="13">
        <v>86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232264</v>
      </c>
      <c r="D559" s="13">
        <v>104846</v>
      </c>
      <c r="E559" s="13">
        <v>3385</v>
      </c>
      <c r="F559" s="13">
        <v>13091</v>
      </c>
      <c r="G559" s="13">
        <v>13817</v>
      </c>
      <c r="H559" s="13">
        <v>819</v>
      </c>
      <c r="I559" s="13">
        <v>8154</v>
      </c>
      <c r="J559" s="13">
        <v>452</v>
      </c>
      <c r="K559" s="13">
        <v>31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102332</v>
      </c>
      <c r="D560" s="13">
        <v>52040</v>
      </c>
      <c r="E560" s="13">
        <v>1491</v>
      </c>
      <c r="F560" s="13">
        <v>5768</v>
      </c>
      <c r="G560" s="13">
        <v>2266</v>
      </c>
      <c r="H560" s="13">
        <v>361</v>
      </c>
      <c r="I560" s="13">
        <v>1940</v>
      </c>
      <c r="J560" s="13">
        <v>199</v>
      </c>
      <c r="K560" s="13">
        <v>14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168316</v>
      </c>
      <c r="D561" s="13">
        <v>83449</v>
      </c>
      <c r="E561" s="13">
        <v>2453</v>
      </c>
      <c r="F561" s="13">
        <v>9487</v>
      </c>
      <c r="G561" s="13">
        <v>4384</v>
      </c>
      <c r="H561" s="13">
        <v>593</v>
      </c>
      <c r="I561" s="13">
        <v>2350</v>
      </c>
      <c r="J561" s="13">
        <v>328</v>
      </c>
      <c r="K561" s="13">
        <v>23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555226</v>
      </c>
      <c r="D562" s="13">
        <v>268208</v>
      </c>
      <c r="E562" s="13">
        <v>8092</v>
      </c>
      <c r="F562" s="13">
        <v>31295</v>
      </c>
      <c r="G562" s="13">
        <v>28891</v>
      </c>
      <c r="H562" s="13">
        <v>1957</v>
      </c>
      <c r="I562" s="13">
        <v>17377</v>
      </c>
      <c r="J562" s="13">
        <v>1080</v>
      </c>
      <c r="K562" s="13">
        <v>75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313743</v>
      </c>
      <c r="D563" s="13">
        <v>80552</v>
      </c>
      <c r="E563" s="13">
        <v>4572</v>
      </c>
      <c r="F563" s="13">
        <v>17684</v>
      </c>
      <c r="G563" s="13">
        <v>11687</v>
      </c>
      <c r="H563" s="13">
        <v>1106</v>
      </c>
      <c r="I563" s="13">
        <v>10765</v>
      </c>
      <c r="J563" s="13">
        <v>611</v>
      </c>
      <c r="K563" s="13">
        <v>42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1189379</v>
      </c>
      <c r="D564" s="13">
        <v>560927</v>
      </c>
      <c r="E564" s="13">
        <v>17334</v>
      </c>
      <c r="F564" s="13">
        <v>67038</v>
      </c>
      <c r="G564" s="13">
        <v>43259</v>
      </c>
      <c r="H564" s="13">
        <v>4193</v>
      </c>
      <c r="I564" s="13">
        <v>74195</v>
      </c>
      <c r="J564" s="13">
        <v>2315</v>
      </c>
      <c r="K564" s="13">
        <v>160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62012</v>
      </c>
      <c r="D565" s="13">
        <v>53702</v>
      </c>
      <c r="E565" s="13">
        <v>904</v>
      </c>
      <c r="F565" s="13">
        <v>3495</v>
      </c>
      <c r="G565" s="13">
        <v>1211</v>
      </c>
      <c r="H565" s="13">
        <v>219</v>
      </c>
      <c r="I565" s="13">
        <v>970</v>
      </c>
      <c r="J565" s="13">
        <v>121</v>
      </c>
      <c r="K565" s="13">
        <v>8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605604</v>
      </c>
      <c r="D566" s="13">
        <v>220011</v>
      </c>
      <c r="E566" s="13">
        <v>8826</v>
      </c>
      <c r="F566" s="13">
        <v>34134</v>
      </c>
      <c r="G566" s="13">
        <v>20803</v>
      </c>
      <c r="H566" s="13">
        <v>2135</v>
      </c>
      <c r="I566" s="13">
        <v>25390</v>
      </c>
      <c r="J566" s="13">
        <v>1179</v>
      </c>
      <c r="K566" s="13">
        <v>81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275320</v>
      </c>
      <c r="D567" s="13">
        <v>116613</v>
      </c>
      <c r="E567" s="13">
        <v>4012</v>
      </c>
      <c r="F567" s="13">
        <v>15518</v>
      </c>
      <c r="G567" s="13">
        <v>14243</v>
      </c>
      <c r="H567" s="13">
        <v>971</v>
      </c>
      <c r="I567" s="13">
        <v>8649</v>
      </c>
      <c r="J567" s="13">
        <v>536</v>
      </c>
      <c r="K567" s="13">
        <v>37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137935</v>
      </c>
      <c r="D568" s="13">
        <v>76529</v>
      </c>
      <c r="E568" s="13">
        <v>2010</v>
      </c>
      <c r="F568" s="13">
        <v>7775</v>
      </c>
      <c r="G568" s="13">
        <v>6545</v>
      </c>
      <c r="H568" s="13">
        <v>486</v>
      </c>
      <c r="I568" s="13">
        <v>3920</v>
      </c>
      <c r="J568" s="13">
        <v>268</v>
      </c>
      <c r="K568" s="13">
        <v>19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64372</v>
      </c>
      <c r="D569" s="13">
        <v>39528</v>
      </c>
      <c r="E569" s="13">
        <v>938</v>
      </c>
      <c r="F569" s="13">
        <v>3628</v>
      </c>
      <c r="G569" s="13">
        <v>591</v>
      </c>
      <c r="H569" s="13">
        <v>227</v>
      </c>
      <c r="I569" s="13">
        <v>852</v>
      </c>
      <c r="J569" s="13">
        <v>125</v>
      </c>
      <c r="K569" s="13">
        <v>9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681712</v>
      </c>
      <c r="D570" s="13">
        <v>386324</v>
      </c>
      <c r="E570" s="13">
        <v>9935</v>
      </c>
      <c r="F570" s="13">
        <v>38424</v>
      </c>
      <c r="G570" s="13">
        <v>29977</v>
      </c>
      <c r="H570" s="13">
        <v>2403</v>
      </c>
      <c r="I570" s="13">
        <v>20677</v>
      </c>
      <c r="J570" s="13">
        <v>1327</v>
      </c>
      <c r="K570" s="13">
        <v>92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86091</v>
      </c>
      <c r="D571" s="13">
        <v>32000</v>
      </c>
      <c r="E571" s="13">
        <v>1255</v>
      </c>
      <c r="F571" s="13">
        <v>4852</v>
      </c>
      <c r="G571" s="13">
        <v>3631</v>
      </c>
      <c r="H571" s="13">
        <v>303</v>
      </c>
      <c r="I571" s="13">
        <v>2091</v>
      </c>
      <c r="J571" s="13">
        <v>168</v>
      </c>
      <c r="K571" s="13">
        <v>12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737295</v>
      </c>
      <c r="D572" s="13">
        <v>170567</v>
      </c>
      <c r="E572" s="13">
        <v>10745</v>
      </c>
      <c r="F572" s="13">
        <v>41557</v>
      </c>
      <c r="G572" s="13">
        <v>54717</v>
      </c>
      <c r="H572" s="13">
        <v>2599</v>
      </c>
      <c r="I572" s="13">
        <v>30415</v>
      </c>
      <c r="J572" s="13">
        <v>1435</v>
      </c>
      <c r="K572" s="13">
        <v>99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294219</v>
      </c>
      <c r="D573" s="13">
        <v>133923</v>
      </c>
      <c r="E573" s="13">
        <v>4288</v>
      </c>
      <c r="F573" s="13">
        <v>16583</v>
      </c>
      <c r="G573" s="13">
        <v>15350</v>
      </c>
      <c r="H573" s="13">
        <v>1037</v>
      </c>
      <c r="I573" s="13">
        <v>10934</v>
      </c>
      <c r="J573" s="13">
        <v>573</v>
      </c>
      <c r="K573" s="13">
        <v>40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307839</v>
      </c>
      <c r="D574" s="13">
        <v>174123</v>
      </c>
      <c r="E574" s="13">
        <v>4486</v>
      </c>
      <c r="F574" s="13">
        <v>17351</v>
      </c>
      <c r="G574" s="13">
        <v>6658</v>
      </c>
      <c r="H574" s="13">
        <v>1085</v>
      </c>
      <c r="I574" s="13">
        <v>5032</v>
      </c>
      <c r="J574" s="13">
        <v>599</v>
      </c>
      <c r="K574" s="13">
        <v>41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104374</v>
      </c>
      <c r="D575" s="13">
        <v>54300</v>
      </c>
      <c r="E575" s="13">
        <v>1521</v>
      </c>
      <c r="F575" s="13">
        <v>5883</v>
      </c>
      <c r="G575" s="13">
        <v>3382</v>
      </c>
      <c r="H575" s="13">
        <v>368</v>
      </c>
      <c r="I575" s="13">
        <v>2817</v>
      </c>
      <c r="J575" s="13">
        <v>203</v>
      </c>
      <c r="K575" s="13">
        <v>14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101783</v>
      </c>
      <c r="D576" s="13">
        <v>45245</v>
      </c>
      <c r="E576" s="13">
        <v>1483</v>
      </c>
      <c r="F576" s="13">
        <v>5737</v>
      </c>
      <c r="G576" s="13">
        <v>3608</v>
      </c>
      <c r="H576" s="13">
        <v>359</v>
      </c>
      <c r="I576" s="13">
        <v>1772</v>
      </c>
      <c r="J576" s="13">
        <v>198</v>
      </c>
      <c r="K576" s="13">
        <v>14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136991</v>
      </c>
      <c r="D577" s="13">
        <v>58726</v>
      </c>
      <c r="E577" s="13">
        <v>1996</v>
      </c>
      <c r="F577" s="13">
        <v>7721</v>
      </c>
      <c r="G577" s="13">
        <v>3374</v>
      </c>
      <c r="H577" s="13">
        <v>483</v>
      </c>
      <c r="I577" s="13">
        <v>2179</v>
      </c>
      <c r="J577" s="13">
        <v>267</v>
      </c>
      <c r="K577" s="13">
        <v>18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1511202</v>
      </c>
      <c r="D578" s="13">
        <v>678810</v>
      </c>
      <c r="E578" s="13">
        <v>22024</v>
      </c>
      <c r="F578" s="13">
        <v>85177</v>
      </c>
      <c r="G578" s="13">
        <v>78643</v>
      </c>
      <c r="H578" s="13">
        <v>5327</v>
      </c>
      <c r="I578" s="13">
        <v>66539</v>
      </c>
      <c r="J578" s="13">
        <v>2941</v>
      </c>
      <c r="K578" s="13">
        <v>203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172448</v>
      </c>
      <c r="D579" s="13">
        <v>56255</v>
      </c>
      <c r="E579" s="13">
        <v>2513</v>
      </c>
      <c r="F579" s="13">
        <v>9720</v>
      </c>
      <c r="G579" s="13">
        <v>8189</v>
      </c>
      <c r="H579" s="13">
        <v>608</v>
      </c>
      <c r="I579" s="13">
        <v>4255</v>
      </c>
      <c r="J579" s="13">
        <v>336</v>
      </c>
      <c r="K579" s="13">
        <v>23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163097</v>
      </c>
      <c r="D580" s="13">
        <v>55196</v>
      </c>
      <c r="E580" s="13">
        <v>2377</v>
      </c>
      <c r="F580" s="13">
        <v>9193</v>
      </c>
      <c r="G580" s="13">
        <v>8411</v>
      </c>
      <c r="H580" s="13">
        <v>575</v>
      </c>
      <c r="I580" s="13">
        <v>4558</v>
      </c>
      <c r="J580" s="13">
        <v>317</v>
      </c>
      <c r="K580" s="13">
        <v>22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94712</v>
      </c>
      <c r="D581" s="13">
        <v>59497</v>
      </c>
      <c r="E581" s="13">
        <v>1380</v>
      </c>
      <c r="F581" s="13">
        <v>5338</v>
      </c>
      <c r="G581" s="13">
        <v>3843</v>
      </c>
      <c r="H581" s="13">
        <v>334</v>
      </c>
      <c r="I581" s="13">
        <v>2341</v>
      </c>
      <c r="J581" s="13">
        <v>184</v>
      </c>
      <c r="K581" s="13">
        <v>13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121161</v>
      </c>
      <c r="D582" s="13">
        <v>57401</v>
      </c>
      <c r="E582" s="13">
        <v>1766</v>
      </c>
      <c r="F582" s="13">
        <v>6829</v>
      </c>
      <c r="G582" s="13">
        <v>4286</v>
      </c>
      <c r="H582" s="13">
        <v>427</v>
      </c>
      <c r="I582" s="13">
        <v>2577</v>
      </c>
      <c r="J582" s="13">
        <v>236</v>
      </c>
      <c r="K582" s="13">
        <v>16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808500</v>
      </c>
      <c r="D583" s="13">
        <v>321918</v>
      </c>
      <c r="E583" s="13">
        <v>11783</v>
      </c>
      <c r="F583" s="13">
        <v>45570</v>
      </c>
      <c r="G583" s="13">
        <v>44939</v>
      </c>
      <c r="H583" s="13">
        <v>2850</v>
      </c>
      <c r="I583" s="13">
        <v>29767</v>
      </c>
      <c r="J583" s="13">
        <v>1573</v>
      </c>
      <c r="K583" s="13">
        <v>109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2014</vt:lpstr>
      <vt:lpstr>'julio 2014'!Área_de_impresión</vt:lpstr>
      <vt:lpstr>'julio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2018-08-21T21:24:31Z</dcterms:created>
  <dcterms:modified xsi:type="dcterms:W3CDTF">2018-08-21T21:24:52Z</dcterms:modified>
</cp:coreProperties>
</file>